
<file path=[Content_Types].xml><?xml version="1.0" encoding="utf-8"?>
<Types xmlns="http://schemas.openxmlformats.org/package/2006/content-types">
  <Default Extension="gif" ContentType="image/gif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externalReferences>
    <externalReference r:id="rId2"/>
  </externalReferences>
  <definedNames>
    <definedName name="_xlnm._FilterDatabase" localSheetId="0" hidden="1">Sheet1!$A$2:$O$161</definedName>
    <definedName name="br0011_">[1]hiddenSheet!$O$1:$O$2</definedName>
    <definedName name="_xlnm.Print_Area" localSheetId="0">Sheet1!$A$1:$O$87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<sst xmlns="http://schemas.openxmlformats.org/spreadsheetml/2006/main" count="2054" uniqueCount="724">
  <si>
    <t>2024年 春季学期补发“雨露计划”职业学历教育补助发放学生花名册（补报）</t>
  </si>
  <si>
    <t>序号</t>
  </si>
  <si>
    <t>市（州）</t>
  </si>
  <si>
    <t>县（市、区）</t>
  </si>
  <si>
    <t>乡（镇）</t>
  </si>
  <si>
    <t>学生姓名</t>
  </si>
  <si>
    <t>性别</t>
  </si>
  <si>
    <t>补助学期</t>
  </si>
  <si>
    <t>就读学校</t>
  </si>
  <si>
    <t>年级</t>
  </si>
  <si>
    <t>学历</t>
  </si>
  <si>
    <t>入学时间</t>
  </si>
  <si>
    <t>明白卡(折)姓名</t>
  </si>
  <si>
    <t>补助金额(元)</t>
  </si>
  <si>
    <t>家长姓名</t>
  </si>
  <si>
    <t>备注</t>
  </si>
  <si>
    <t>1</t>
  </si>
  <si>
    <t>怀化市</t>
  </si>
  <si>
    <t>辰溪县</t>
  </si>
  <si>
    <t>田湾镇</t>
  </si>
  <si>
    <t>谢娟</t>
  </si>
  <si>
    <t>女</t>
  </si>
  <si>
    <t>春季</t>
  </si>
  <si>
    <t>湖南交通职业技术学院</t>
  </si>
  <si>
    <t>大专</t>
  </si>
  <si>
    <t>202309</t>
  </si>
  <si>
    <t>谢成华</t>
  </si>
  <si>
    <t>补发2023年秋季,2024年春季</t>
  </si>
  <si>
    <t>2</t>
  </si>
  <si>
    <t>辰阳镇</t>
  </si>
  <si>
    <t>王子豪</t>
  </si>
  <si>
    <t>男</t>
  </si>
  <si>
    <t>辰溪县职业学校</t>
  </si>
  <si>
    <t>中职</t>
  </si>
  <si>
    <t>王远栋</t>
  </si>
  <si>
    <t>2024春季</t>
  </si>
  <si>
    <t>3</t>
  </si>
  <si>
    <t>龙泉岩乡</t>
  </si>
  <si>
    <t>覃子龙</t>
  </si>
  <si>
    <t>2022年秋季</t>
  </si>
  <si>
    <t>辰溪县中等职业学校</t>
  </si>
  <si>
    <t>覃祖好</t>
  </si>
  <si>
    <t>补发2022年秋季</t>
  </si>
  <si>
    <t>4</t>
  </si>
  <si>
    <t>锦滨镇</t>
  </si>
  <si>
    <t>熊慧姣</t>
  </si>
  <si>
    <t>湖南邮电职业技术学院</t>
  </si>
  <si>
    <t>1年级</t>
  </si>
  <si>
    <t>5</t>
  </si>
  <si>
    <t>桥头溪乡</t>
  </si>
  <si>
    <t>陈欣兰</t>
  </si>
  <si>
    <t>一年级</t>
  </si>
  <si>
    <t>唐兰寸</t>
  </si>
  <si>
    <t>补发2024年春季</t>
  </si>
  <si>
    <t>6</t>
  </si>
  <si>
    <t>柿溪乡</t>
  </si>
  <si>
    <t>刘玉林</t>
  </si>
  <si>
    <t>吉首大学专科</t>
  </si>
  <si>
    <t>二年级</t>
  </si>
  <si>
    <t>高职</t>
  </si>
  <si>
    <t>2022.9</t>
  </si>
  <si>
    <t>刘让军</t>
  </si>
  <si>
    <t>补发2022年秋季、2023年春季、2023年秋季、2024年春季</t>
  </si>
  <si>
    <t>7</t>
  </si>
  <si>
    <t>谢意</t>
  </si>
  <si>
    <t>2024年春季</t>
  </si>
  <si>
    <t>娄底潇湘职业技术学院</t>
  </si>
  <si>
    <t>大三</t>
  </si>
  <si>
    <t>2021.9</t>
  </si>
  <si>
    <t>谢景福</t>
  </si>
  <si>
    <t>8</t>
  </si>
  <si>
    <t>小龙门乡</t>
  </si>
  <si>
    <t>龚紫燕</t>
  </si>
  <si>
    <t>怀化旅游学校</t>
  </si>
  <si>
    <t>龚宗见</t>
  </si>
  <si>
    <t>补发2023秋季</t>
  </si>
  <si>
    <t>9</t>
  </si>
  <si>
    <t>郑少阳</t>
  </si>
  <si>
    <t>郴州思科职业学院</t>
  </si>
  <si>
    <t>郑茂胜</t>
  </si>
  <si>
    <t>补发2024春季</t>
  </si>
  <si>
    <t>10</t>
  </si>
  <si>
    <t>龚文杰</t>
  </si>
  <si>
    <t>湖南理工职业技术学校</t>
  </si>
  <si>
    <t>龚开才</t>
  </si>
  <si>
    <t>11</t>
  </si>
  <si>
    <t>长田湾乡</t>
  </si>
  <si>
    <t>武莲</t>
  </si>
  <si>
    <t>2022年秋季、2023年春季</t>
  </si>
  <si>
    <t>湖南高尔夫旅游职业学校</t>
  </si>
  <si>
    <t>陈友才</t>
  </si>
  <si>
    <t>补发2022年秋季、2023年春季</t>
  </si>
  <si>
    <t>12</t>
  </si>
  <si>
    <t>刘强</t>
  </si>
  <si>
    <t>2023年秋季</t>
  </si>
  <si>
    <t>刘克军</t>
  </si>
  <si>
    <t>补发2023年秋季</t>
  </si>
  <si>
    <t>13</t>
  </si>
  <si>
    <t>柴龙佳</t>
  </si>
  <si>
    <t>2023年秋季、2024年春季</t>
  </si>
  <si>
    <t>中山市建斌职业技术学校</t>
  </si>
  <si>
    <t>柴世玉</t>
  </si>
  <si>
    <t>补发2023年秋季、2024年春季</t>
  </si>
  <si>
    <t>14</t>
  </si>
  <si>
    <t>李丞桂</t>
  </si>
  <si>
    <t>辰溪县中等职业技术学校</t>
  </si>
  <si>
    <t>李景要</t>
  </si>
  <si>
    <t>15</t>
  </si>
  <si>
    <t>张芷静</t>
  </si>
  <si>
    <t>张贤成</t>
  </si>
  <si>
    <t>2023年秋季、2024年春季两个学期</t>
  </si>
  <si>
    <t>16</t>
  </si>
  <si>
    <t>雷妮儿</t>
  </si>
  <si>
    <t>广东省领才技工学校</t>
  </si>
  <si>
    <t>雷世众</t>
  </si>
  <si>
    <t>17</t>
  </si>
  <si>
    <t>修溪镇</t>
  </si>
  <si>
    <t>谢瑶</t>
  </si>
  <si>
    <t>湖南化工职业技术学院</t>
  </si>
  <si>
    <t>大专二年级</t>
  </si>
  <si>
    <t>周牡英</t>
  </si>
  <si>
    <t>18</t>
  </si>
  <si>
    <t>崔兴勇</t>
  </si>
  <si>
    <t>湖南工程职业技术学院</t>
  </si>
  <si>
    <t>大专三年级</t>
  </si>
  <si>
    <t>卢团儿</t>
  </si>
  <si>
    <t>19</t>
  </si>
  <si>
    <t>仙人湾瑶族乡</t>
  </si>
  <si>
    <t>石建穗</t>
  </si>
  <si>
    <t>2023年秋季、2024春季</t>
  </si>
  <si>
    <t>长沙市电子工业学校</t>
  </si>
  <si>
    <t>2023年9月</t>
  </si>
  <si>
    <t>石先其</t>
  </si>
  <si>
    <t>补发2023年秋季、2024春季</t>
  </si>
  <si>
    <t>20</t>
  </si>
  <si>
    <t>邬一杭</t>
  </si>
  <si>
    <t>湘中幼儿师范高等专科学校</t>
  </si>
  <si>
    <t>五年级</t>
  </si>
  <si>
    <t>2019年9月</t>
  </si>
  <si>
    <t>邬文刚</t>
  </si>
  <si>
    <t>21</t>
  </si>
  <si>
    <t>彭乐乐</t>
  </si>
  <si>
    <t>怀化商业学校</t>
  </si>
  <si>
    <t>彭保军</t>
  </si>
  <si>
    <t>22</t>
  </si>
  <si>
    <t>米康</t>
  </si>
  <si>
    <t>怀化市新华职业学校</t>
  </si>
  <si>
    <t>米庆有</t>
  </si>
  <si>
    <t>23</t>
  </si>
  <si>
    <t>邓雯</t>
  </si>
  <si>
    <t>厦门市沧海区职业中专学校</t>
  </si>
  <si>
    <t>2022年9月</t>
  </si>
  <si>
    <t>汪福珍</t>
  </si>
  <si>
    <t>24</t>
  </si>
  <si>
    <t>易红秀</t>
  </si>
  <si>
    <t>民中工业美术</t>
  </si>
  <si>
    <t>三年级</t>
  </si>
  <si>
    <t>2021年9月</t>
  </si>
  <si>
    <t>易圣长</t>
  </si>
  <si>
    <t>25</t>
  </si>
  <si>
    <t>李莎</t>
  </si>
  <si>
    <t>城南职业学校</t>
  </si>
  <si>
    <t>李佑林</t>
  </si>
  <si>
    <t>26</t>
  </si>
  <si>
    <t>谢景然</t>
  </si>
  <si>
    <t>2003年秋季、2024年春季</t>
  </si>
  <si>
    <t>怀化工业高级技工学校</t>
  </si>
  <si>
    <t>谢开早</t>
  </si>
  <si>
    <t>补发2003年秋季、2024年春季</t>
  </si>
  <si>
    <t>27</t>
  </si>
  <si>
    <t>蔡琳</t>
  </si>
  <si>
    <t>如皋市江海高级技工学校</t>
  </si>
  <si>
    <t>44805</t>
  </si>
  <si>
    <t>蔡圣检</t>
  </si>
  <si>
    <t>28</t>
  </si>
  <si>
    <t>刘意</t>
  </si>
  <si>
    <t>湖南水利水电职业技术学院</t>
  </si>
  <si>
    <t>刘克贵</t>
  </si>
  <si>
    <t>29</t>
  </si>
  <si>
    <t>简榕</t>
  </si>
  <si>
    <t>益阳医学高等专科学校</t>
  </si>
  <si>
    <t>2023年9</t>
  </si>
  <si>
    <t>简宗礼</t>
  </si>
  <si>
    <t>30</t>
  </si>
  <si>
    <t>大水田乡</t>
  </si>
  <si>
    <t>包君林</t>
  </si>
  <si>
    <t>怀化市旅游学校</t>
  </si>
  <si>
    <t>包继刚</t>
  </si>
  <si>
    <t>31</t>
  </si>
  <si>
    <t>包小军</t>
  </si>
  <si>
    <t>福建水利电力职业技术学院</t>
  </si>
  <si>
    <t>包忠贵</t>
  </si>
  <si>
    <t>24年3月新纳入监测对象</t>
  </si>
  <si>
    <t>32</t>
  </si>
  <si>
    <t>张静怡</t>
  </si>
  <si>
    <t>202109</t>
  </si>
  <si>
    <t>李叶凤</t>
  </si>
  <si>
    <t>33</t>
  </si>
  <si>
    <t>郑检妹</t>
  </si>
  <si>
    <t>郑云喜</t>
  </si>
  <si>
    <t>34</t>
  </si>
  <si>
    <t>蔡正佳</t>
  </si>
  <si>
    <t>湖南大汉技工学校</t>
  </si>
  <si>
    <t>蔡国池</t>
  </si>
  <si>
    <t>35</t>
  </si>
  <si>
    <t>胡秀峰</t>
  </si>
  <si>
    <t>秋季</t>
  </si>
  <si>
    <t>湖南辰溪中等职业学校</t>
  </si>
  <si>
    <t>胡国刚</t>
  </si>
  <si>
    <t>补发2021年秋季</t>
  </si>
  <si>
    <t>36</t>
  </si>
  <si>
    <t>黄燕</t>
  </si>
  <si>
    <t>江西枫林涉外经贸职业学院</t>
  </si>
  <si>
    <t>补发2023年秋、补发2024年春季</t>
  </si>
  <si>
    <t>37</t>
  </si>
  <si>
    <t>张文杰</t>
  </si>
  <si>
    <t>福州职业技术学院</t>
  </si>
  <si>
    <t>刘迟香</t>
  </si>
  <si>
    <t>38</t>
  </si>
  <si>
    <t>雷小影</t>
  </si>
  <si>
    <t>泉州工艺美术职业学院</t>
  </si>
  <si>
    <t>雷传考</t>
  </si>
  <si>
    <t>39</t>
  </si>
  <si>
    <t>李彤</t>
  </si>
  <si>
    <t>福州软件职业技术学院</t>
  </si>
  <si>
    <t>李叶庭</t>
  </si>
  <si>
    <t>补发2022年秋季、2023年春秋、2024年春季</t>
  </si>
  <si>
    <t>40</t>
  </si>
  <si>
    <t>张钟欣</t>
  </si>
  <si>
    <t>长沙职业技术学院</t>
  </si>
  <si>
    <t>陈金连</t>
  </si>
  <si>
    <t>补发2022年春季</t>
  </si>
  <si>
    <t>41</t>
  </si>
  <si>
    <t>安坪镇</t>
  </si>
  <si>
    <t>陈甜甜</t>
  </si>
  <si>
    <t>辰溪中等职业学校</t>
  </si>
  <si>
    <t>谭玉珍</t>
  </si>
  <si>
    <t>补发2023秋季、2024年春季</t>
  </si>
  <si>
    <t>42</t>
  </si>
  <si>
    <t>龚佐拿</t>
  </si>
  <si>
    <t>湖南环境生物职业技术学院</t>
  </si>
  <si>
    <t>龚元龙</t>
  </si>
  <si>
    <t>43</t>
  </si>
  <si>
    <t>余乐俊</t>
  </si>
  <si>
    <t>余致妹</t>
  </si>
  <si>
    <t>44</t>
  </si>
  <si>
    <t>黄涛</t>
  </si>
  <si>
    <t>怀化工业中等专业学校</t>
  </si>
  <si>
    <t>黄生福</t>
  </si>
  <si>
    <t>45</t>
  </si>
  <si>
    <t>船溪乡</t>
  </si>
  <si>
    <t>李佩琳</t>
  </si>
  <si>
    <t>湖南应用技术学院</t>
  </si>
  <si>
    <t>李祖洋</t>
  </si>
  <si>
    <t>46</t>
  </si>
  <si>
    <t>李森</t>
  </si>
  <si>
    <t>柳州铁道职业技术学院</t>
  </si>
  <si>
    <t>李自义</t>
  </si>
  <si>
    <t>47</t>
  </si>
  <si>
    <t>李秋婷</t>
  </si>
  <si>
    <t>泸溪县第一职业中学</t>
  </si>
  <si>
    <t>李金军</t>
  </si>
  <si>
    <t>48</t>
  </si>
  <si>
    <t>李满杰</t>
  </si>
  <si>
    <t>李金高</t>
  </si>
  <si>
    <t>49</t>
  </si>
  <si>
    <t>戴文骏</t>
  </si>
  <si>
    <t>大连航空航天技术学院</t>
  </si>
  <si>
    <t>戴吉岁</t>
  </si>
  <si>
    <t>50</t>
  </si>
  <si>
    <t>戴紫琴</t>
  </si>
  <si>
    <t>代吉保</t>
  </si>
  <si>
    <t>51</t>
  </si>
  <si>
    <t>戴标</t>
  </si>
  <si>
    <t>湖南工商职业学院</t>
  </si>
  <si>
    <t>戴春刚</t>
  </si>
  <si>
    <t>52</t>
  </si>
  <si>
    <t>李玉平</t>
  </si>
  <si>
    <t>邵阳职业技术学院</t>
  </si>
  <si>
    <t>李金铁</t>
  </si>
  <si>
    <t>53</t>
  </si>
  <si>
    <t>李刘阳</t>
  </si>
  <si>
    <t>常德职业技术学院</t>
  </si>
  <si>
    <t>李光朋</t>
  </si>
  <si>
    <t>54</t>
  </si>
  <si>
    <t>戴绍军</t>
  </si>
  <si>
    <t>湖南铁路科技职业技术学院</t>
  </si>
  <si>
    <t>戴妹</t>
  </si>
  <si>
    <t>55</t>
  </si>
  <si>
    <t>戴俊</t>
  </si>
  <si>
    <t>西安海棠职业学院</t>
  </si>
  <si>
    <t>戴安喜</t>
  </si>
  <si>
    <t>56</t>
  </si>
  <si>
    <t>戴奕杰</t>
  </si>
  <si>
    <t>长沙南方职业学院</t>
  </si>
  <si>
    <t>戴安青</t>
  </si>
  <si>
    <t>57</t>
  </si>
  <si>
    <t>黄溪口镇</t>
  </si>
  <si>
    <t>米梦凡</t>
  </si>
  <si>
    <t>衡阳市核工业学校医卫专业</t>
  </si>
  <si>
    <t>中职三年级</t>
  </si>
  <si>
    <t>中专</t>
  </si>
  <si>
    <t>米五珍</t>
  </si>
  <si>
    <t>58</t>
  </si>
  <si>
    <t>向玉兰</t>
  </si>
  <si>
    <t>株洲市工业学校</t>
  </si>
  <si>
    <t>舒满月</t>
  </si>
  <si>
    <t>59</t>
  </si>
  <si>
    <t>陈蓉</t>
  </si>
  <si>
    <t>怀化市城南职业学校</t>
  </si>
  <si>
    <t>职高1</t>
  </si>
  <si>
    <t>陈太改</t>
  </si>
  <si>
    <t>60</t>
  </si>
  <si>
    <t>陈美丹</t>
  </si>
  <si>
    <t>高二</t>
  </si>
  <si>
    <t>陈方才</t>
  </si>
  <si>
    <t>61</t>
  </si>
  <si>
    <t>魏福英</t>
  </si>
  <si>
    <t>湖南民族职业学院</t>
  </si>
  <si>
    <t>魏明黑</t>
  </si>
  <si>
    <t>补发2021秋季，2022、2023春、秋季、2024年春季</t>
  </si>
  <si>
    <t>62</t>
  </si>
  <si>
    <t>黄明超</t>
  </si>
  <si>
    <t>职高一年级</t>
  </si>
  <si>
    <t>2023.9.1</t>
  </si>
  <si>
    <t>黄生得</t>
  </si>
  <si>
    <t>63</t>
  </si>
  <si>
    <t>罗子山瑶族乡</t>
  </si>
  <si>
    <t>肖子爱</t>
  </si>
  <si>
    <t>肖宏付</t>
  </si>
  <si>
    <t>补发2023年秋、2024年春季</t>
  </si>
  <si>
    <t>64</t>
  </si>
  <si>
    <t>舒象民</t>
  </si>
  <si>
    <t>23秋季</t>
  </si>
  <si>
    <t>湖南电子科技职业学院</t>
  </si>
  <si>
    <t>舒远成</t>
  </si>
  <si>
    <t>65</t>
  </si>
  <si>
    <t>刘晓艳</t>
  </si>
  <si>
    <t>长沙市新东方烹饪学校</t>
  </si>
  <si>
    <t>刘德柱</t>
  </si>
  <si>
    <t>66</t>
  </si>
  <si>
    <t>刘怀恩</t>
  </si>
  <si>
    <t>厦门市商贸技术学校</t>
  </si>
  <si>
    <t>刘小成</t>
  </si>
  <si>
    <t>67</t>
  </si>
  <si>
    <t>米梦婷</t>
  </si>
  <si>
    <t>23秋季，24春</t>
  </si>
  <si>
    <t>湖南软件职业技术大学</t>
  </si>
  <si>
    <t>米湘林</t>
  </si>
  <si>
    <t>68</t>
  </si>
  <si>
    <t>蒲方宇</t>
  </si>
  <si>
    <t>23秋季,24春</t>
  </si>
  <si>
    <t>湖南软件职业技术学院</t>
  </si>
  <si>
    <t>蒲怀岩</t>
  </si>
  <si>
    <t>69</t>
  </si>
  <si>
    <t>舒孝兴</t>
  </si>
  <si>
    <t>怀化职业技术学校</t>
  </si>
  <si>
    <t>2023-9</t>
  </si>
  <si>
    <t>舒象才</t>
  </si>
  <si>
    <t>70</t>
  </si>
  <si>
    <t>肖艳凤</t>
  </si>
  <si>
    <t>24春</t>
  </si>
  <si>
    <t>怀化市工业中等专业学校</t>
  </si>
  <si>
    <t>肖崇遂</t>
  </si>
  <si>
    <t>71</t>
  </si>
  <si>
    <t>孝坪镇</t>
  </si>
  <si>
    <t>杨丽梅</t>
  </si>
  <si>
    <t>秋、春季</t>
  </si>
  <si>
    <t>大一</t>
  </si>
  <si>
    <t>杨广四</t>
  </si>
  <si>
    <t>72</t>
  </si>
  <si>
    <t>胡湘</t>
  </si>
  <si>
    <t>胡启旺</t>
  </si>
  <si>
    <t>73</t>
  </si>
  <si>
    <t>胡丽</t>
  </si>
  <si>
    <t>湖南中医药高等专科学校</t>
  </si>
  <si>
    <t>胡继生</t>
  </si>
  <si>
    <t>74</t>
  </si>
  <si>
    <t>上蒲溪瑶族乡</t>
  </si>
  <si>
    <t>米璟</t>
  </si>
  <si>
    <t>湖南职业机电技术学院</t>
  </si>
  <si>
    <t>米久春</t>
  </si>
  <si>
    <t>75</t>
  </si>
  <si>
    <t>米国旺</t>
  </si>
  <si>
    <t>2021年秋季、2022年春季、2022年秋季、2023年春季四个学期</t>
  </si>
  <si>
    <t>米长虎</t>
  </si>
  <si>
    <t>补发2021年秋季、2022年春季、2022年秋季、2023年春季四个学期</t>
  </si>
  <si>
    <t>76</t>
  </si>
  <si>
    <t>米文静</t>
  </si>
  <si>
    <t>米承松</t>
  </si>
  <si>
    <t>77</t>
  </si>
  <si>
    <t>石志华</t>
  </si>
  <si>
    <t>湖南高速铁路职业技术学院</t>
  </si>
  <si>
    <t>瞿玉香</t>
  </si>
  <si>
    <t>78</t>
  </si>
  <si>
    <t>后塘瑶族乡</t>
  </si>
  <si>
    <t>舒孝强</t>
  </si>
  <si>
    <t>娄底职业技术学院</t>
  </si>
  <si>
    <t>舒象华</t>
  </si>
  <si>
    <t>补报2023年秋季、2024年春季</t>
  </si>
  <si>
    <t>79</t>
  </si>
  <si>
    <t>舒亮林</t>
  </si>
  <si>
    <t>长沙医学院</t>
  </si>
  <si>
    <t>舒符元</t>
  </si>
  <si>
    <t>80</t>
  </si>
  <si>
    <t>廖远贵</t>
  </si>
  <si>
    <t>湖南工业职业技术学院</t>
  </si>
  <si>
    <t>廖加技</t>
  </si>
  <si>
    <t>81</t>
  </si>
  <si>
    <t>周舒凯</t>
  </si>
  <si>
    <t>新东方高级技工学校</t>
  </si>
  <si>
    <t>舒满寸</t>
  </si>
  <si>
    <t>82</t>
  </si>
  <si>
    <t>潭湾镇</t>
  </si>
  <si>
    <t>谢艳艳</t>
  </si>
  <si>
    <t>怀化师范高等专科学校学前教育学院</t>
  </si>
  <si>
    <t>谢开鸟</t>
  </si>
  <si>
    <t>2023年秋至2024年春</t>
  </si>
  <si>
    <t>83</t>
  </si>
  <si>
    <t>谢运秋</t>
  </si>
  <si>
    <t>娄底职业技术学院临床医学院</t>
  </si>
  <si>
    <t>谢志良</t>
  </si>
  <si>
    <t>84</t>
  </si>
  <si>
    <t>李联</t>
  </si>
  <si>
    <t>芷江民族职业中专学校</t>
  </si>
  <si>
    <t>李自成</t>
  </si>
  <si>
    <t>85</t>
  </si>
  <si>
    <t>谢梦</t>
  </si>
  <si>
    <t>湖南生物机电职业技术学院</t>
  </si>
  <si>
    <t>谢开益</t>
  </si>
  <si>
    <t>86</t>
  </si>
  <si>
    <t>向子涵</t>
  </si>
  <si>
    <t>杭州市旅游职业学校</t>
  </si>
  <si>
    <t>向关寿</t>
  </si>
  <si>
    <t>87</t>
  </si>
  <si>
    <t>张欣</t>
  </si>
  <si>
    <t>2023年秋
季及2024年春季</t>
  </si>
  <si>
    <t>江西省赣州市崇义中等
专业学校</t>
  </si>
  <si>
    <t>2023年
9月</t>
  </si>
  <si>
    <t>张圣有</t>
  </si>
  <si>
    <t>补发2023年秋
2024年春季</t>
  </si>
  <si>
    <t>88</t>
  </si>
  <si>
    <t>黄理华</t>
  </si>
  <si>
    <t>2年级</t>
  </si>
  <si>
    <t>黄桂生</t>
  </si>
  <si>
    <t>补发2022年秋至2024年春</t>
  </si>
  <si>
    <t>89</t>
  </si>
  <si>
    <t>黄亦沛</t>
  </si>
  <si>
    <t>辰溪职业技术学校</t>
  </si>
  <si>
    <t>黄保泉</t>
  </si>
  <si>
    <t>补发2023年秋、2024年春</t>
  </si>
  <si>
    <t>90</t>
  </si>
  <si>
    <t>王芝</t>
  </si>
  <si>
    <t>重庆市万州电子信息工程学校</t>
  </si>
  <si>
    <t>一</t>
  </si>
  <si>
    <t>王锡财</t>
  </si>
  <si>
    <t>91</t>
  </si>
  <si>
    <t>廖佩怡</t>
  </si>
  <si>
    <t>20230901</t>
  </si>
  <si>
    <t>廖杰贵</t>
  </si>
  <si>
    <t>92</t>
  </si>
  <si>
    <t>孙一海</t>
  </si>
  <si>
    <t>孙叙明</t>
  </si>
  <si>
    <t>93</t>
  </si>
  <si>
    <t>李金莲</t>
  </si>
  <si>
    <t>广东创新科技职业学院</t>
  </si>
  <si>
    <t>李继猛</t>
  </si>
  <si>
    <t>94</t>
  </si>
  <si>
    <t>何晶晶</t>
  </si>
  <si>
    <t>何小平</t>
  </si>
  <si>
    <t>95</t>
  </si>
  <si>
    <t>吕文静</t>
  </si>
  <si>
    <t>湖南省溆浦职中中等专业学校</t>
  </si>
  <si>
    <t>何利芬</t>
  </si>
  <si>
    <t>96</t>
  </si>
  <si>
    <t>肖鹏</t>
  </si>
  <si>
    <t>怀化启航卫生学校</t>
  </si>
  <si>
    <t>肖洪文</t>
  </si>
  <si>
    <t>97</t>
  </si>
  <si>
    <t>孙晓容</t>
  </si>
  <si>
    <t>怀化市大鑫艺术职业学校</t>
  </si>
  <si>
    <t>孙五喜</t>
  </si>
  <si>
    <t>98</t>
  </si>
  <si>
    <t>刘文卓</t>
  </si>
  <si>
    <t>刘支松</t>
  </si>
  <si>
    <t>99</t>
  </si>
  <si>
    <t>包涛</t>
  </si>
  <si>
    <t>包昌刚</t>
  </si>
  <si>
    <t>100</t>
  </si>
  <si>
    <t>包健</t>
  </si>
  <si>
    <t>101</t>
  </si>
  <si>
    <t>吕佩</t>
  </si>
  <si>
    <t>吕书伟</t>
  </si>
  <si>
    <t>102</t>
  </si>
  <si>
    <t>欧夏玲</t>
  </si>
  <si>
    <t>2022年秋季、2023年春季、2023年秋季</t>
  </si>
  <si>
    <t>欧光桥</t>
  </si>
  <si>
    <t>补发2022年秋季、2023年春季、2023年秋季</t>
  </si>
  <si>
    <t>103</t>
  </si>
  <si>
    <t>胡跃辉</t>
  </si>
  <si>
    <t>湘中幼儿师范</t>
  </si>
  <si>
    <t>大专2年级</t>
  </si>
  <si>
    <t>专科</t>
  </si>
  <si>
    <t>201909</t>
  </si>
  <si>
    <t>胡永红</t>
  </si>
  <si>
    <t>104</t>
  </si>
  <si>
    <t>包敦望</t>
  </si>
  <si>
    <t>辰溪县中等职业技术学院</t>
  </si>
  <si>
    <r>
      <rPr>
        <sz val="10"/>
        <color theme="1"/>
        <rFont val="仿宋_GB2312"/>
        <charset val="134"/>
      </rPr>
      <t>中专</t>
    </r>
    <r>
      <rPr>
        <sz val="10"/>
        <color theme="1"/>
        <rFont val="宋体"/>
        <charset val="134"/>
      </rPr>
      <t>2</t>
    </r>
    <r>
      <rPr>
        <sz val="10"/>
        <color theme="1"/>
        <rFont val="仿宋_GB2312"/>
        <charset val="134"/>
      </rPr>
      <t>年级</t>
    </r>
  </si>
  <si>
    <t>202108</t>
  </si>
  <si>
    <t>包昌要</t>
  </si>
  <si>
    <t>105</t>
  </si>
  <si>
    <t>苏木溪瑶族乡</t>
  </si>
  <si>
    <t>米润</t>
  </si>
  <si>
    <t>郴州市苏仙区郴州职业技术学校</t>
  </si>
  <si>
    <t>米剑平</t>
  </si>
  <si>
    <t>106</t>
  </si>
  <si>
    <t>宋锦</t>
  </si>
  <si>
    <t>2023.09.01</t>
  </si>
  <si>
    <t>宋泽雨</t>
  </si>
  <si>
    <t>107</t>
  </si>
  <si>
    <t>宋宾宾</t>
  </si>
  <si>
    <t>宋先楚</t>
  </si>
  <si>
    <t>108</t>
  </si>
  <si>
    <t>涂乐乐</t>
  </si>
  <si>
    <t>辰溪白云学校</t>
  </si>
  <si>
    <t>涂立有</t>
  </si>
  <si>
    <t>109</t>
  </si>
  <si>
    <t>叶小兰</t>
  </si>
  <si>
    <t>溆浦县职业中等专业学校</t>
  </si>
  <si>
    <t>叶文</t>
  </si>
  <si>
    <t>补报2024年春季</t>
  </si>
  <si>
    <t>110</t>
  </si>
  <si>
    <t>石芬</t>
  </si>
  <si>
    <t>石元爱</t>
  </si>
  <si>
    <t>111</t>
  </si>
  <si>
    <t>向天赐</t>
  </si>
  <si>
    <t>舒腊珍</t>
  </si>
  <si>
    <t>112</t>
  </si>
  <si>
    <t>向连梅</t>
  </si>
  <si>
    <t>湖南三一工业职业技术学院</t>
  </si>
  <si>
    <t>舒素珍</t>
  </si>
  <si>
    <t>113</t>
  </si>
  <si>
    <t>舒翌瑾</t>
  </si>
  <si>
    <t>春节</t>
  </si>
  <si>
    <t>114</t>
  </si>
  <si>
    <t>包恩贤</t>
  </si>
  <si>
    <t>福建省鸿源技术学校</t>
  </si>
  <si>
    <t>包太庆</t>
  </si>
  <si>
    <t>115</t>
  </si>
  <si>
    <t>熊霞</t>
  </si>
  <si>
    <t>福建晋江晋兴职业学校</t>
  </si>
  <si>
    <t>熊永小</t>
  </si>
  <si>
    <t>116</t>
  </si>
  <si>
    <t>贺晨</t>
  </si>
  <si>
    <t>贺太刚</t>
  </si>
  <si>
    <t>117</t>
  </si>
  <si>
    <t>张燕</t>
  </si>
  <si>
    <t>福建省晋江市华侨职业学校</t>
  </si>
  <si>
    <t>张玉文</t>
  </si>
  <si>
    <t>118</t>
  </si>
  <si>
    <t>张鑫</t>
  </si>
  <si>
    <t>泉州市云扬航空职业技术学院</t>
  </si>
  <si>
    <t>张玉刚</t>
  </si>
  <si>
    <t>119</t>
  </si>
  <si>
    <t>李雪</t>
  </si>
  <si>
    <t>李红</t>
  </si>
  <si>
    <t>120</t>
  </si>
  <si>
    <t>包舒涵</t>
  </si>
  <si>
    <t>湖南城市学院</t>
  </si>
  <si>
    <t>包山喜</t>
  </si>
  <si>
    <t>121</t>
  </si>
  <si>
    <t>黄烈迟</t>
  </si>
  <si>
    <t>黄前清</t>
  </si>
  <si>
    <t>122</t>
  </si>
  <si>
    <t>周旭</t>
  </si>
  <si>
    <t>湖南第一师范学院</t>
  </si>
  <si>
    <t>周付生</t>
  </si>
  <si>
    <t>123</t>
  </si>
  <si>
    <t>刘丽蓉</t>
  </si>
  <si>
    <t>怀化师范高等专科学校</t>
  </si>
  <si>
    <t>刘勇</t>
  </si>
  <si>
    <t>124</t>
  </si>
  <si>
    <t>刘浩然</t>
  </si>
  <si>
    <t>郑玉秀</t>
  </si>
  <si>
    <t>125</t>
  </si>
  <si>
    <t>谭家场乡</t>
  </si>
  <si>
    <t>胡泽海</t>
  </si>
  <si>
    <t>2023秋季、2024春季</t>
  </si>
  <si>
    <t>三</t>
  </si>
  <si>
    <t>胡元</t>
  </si>
  <si>
    <t>补发2023秋季、2024春季</t>
  </si>
  <si>
    <t>126</t>
  </si>
  <si>
    <t>罗碧艳</t>
  </si>
  <si>
    <t>2023春季、2024春季</t>
  </si>
  <si>
    <t>长沙现代应用技工学校</t>
  </si>
  <si>
    <t>胡春菊</t>
  </si>
  <si>
    <t>127</t>
  </si>
  <si>
    <t>潘春玲</t>
  </si>
  <si>
    <t>湖南劳动人事职业学院</t>
  </si>
  <si>
    <t>潘家铁</t>
  </si>
  <si>
    <t>128</t>
  </si>
  <si>
    <t>潘艳梅</t>
  </si>
  <si>
    <t>潘明长</t>
  </si>
  <si>
    <t>129</t>
  </si>
  <si>
    <t>胡澜南</t>
  </si>
  <si>
    <t>2023春季秋季、2024春季</t>
  </si>
  <si>
    <t>二</t>
  </si>
  <si>
    <t>胡宗发</t>
  </si>
  <si>
    <t>补发2023春季和秋季、2024春季</t>
  </si>
  <si>
    <t>130</t>
  </si>
  <si>
    <t>雷玉婷</t>
  </si>
  <si>
    <t>2022秋季、2023秋季、2024春季</t>
  </si>
  <si>
    <t>雷光海</t>
  </si>
  <si>
    <t>补发2022秋季、2023秋季、2024春季</t>
  </si>
  <si>
    <t>131</t>
  </si>
  <si>
    <t>胡利军</t>
  </si>
  <si>
    <t>湖南九嶷职业技术学院</t>
  </si>
  <si>
    <t>2023.9</t>
  </si>
  <si>
    <t>胡绍财</t>
  </si>
  <si>
    <t>132</t>
  </si>
  <si>
    <t>张玉玲</t>
  </si>
  <si>
    <t>桐梓县中等职业学校</t>
  </si>
  <si>
    <t>张光力</t>
  </si>
  <si>
    <t>133</t>
  </si>
  <si>
    <t>胡定满</t>
  </si>
  <si>
    <t>2022秋季、2023春季秋季、2024春季</t>
  </si>
  <si>
    <t>罗桂花</t>
  </si>
  <si>
    <t>补发2022秋季、2023春季秋季、2024春季</t>
  </si>
  <si>
    <t>134</t>
  </si>
  <si>
    <t>宋思葶</t>
  </si>
  <si>
    <t>广东省南方技师学院</t>
  </si>
  <si>
    <t>谢孟娥</t>
  </si>
  <si>
    <t>135</t>
  </si>
  <si>
    <t>胡康</t>
  </si>
  <si>
    <t>2022年秋季、2023年春秋两季、2024春季</t>
  </si>
  <si>
    <t>胡绪塘</t>
  </si>
  <si>
    <t>补发2022年秋季、2023年春秋两季、2024春</t>
  </si>
  <si>
    <t>136</t>
  </si>
  <si>
    <t>胡宗华</t>
  </si>
  <si>
    <t>胡子和</t>
  </si>
  <si>
    <t>137</t>
  </si>
  <si>
    <t>雷英</t>
  </si>
  <si>
    <t>邵阳工业职业技术学院</t>
  </si>
  <si>
    <t>雷光文</t>
  </si>
  <si>
    <t>138</t>
  </si>
  <si>
    <t>李金鹏</t>
  </si>
  <si>
    <t>湖南现代物流职业技术学院</t>
  </si>
  <si>
    <t>李德久</t>
  </si>
  <si>
    <t>139</t>
  </si>
  <si>
    <t>向慧芳</t>
  </si>
  <si>
    <t>向兴长</t>
  </si>
  <si>
    <t>140</t>
  </si>
  <si>
    <t>贺庆</t>
  </si>
  <si>
    <t>怀化启航卫校</t>
  </si>
  <si>
    <t>贺朝荣</t>
  </si>
  <si>
    <t>贺兴强</t>
  </si>
  <si>
    <t>补发2023秋、2024春季</t>
  </si>
  <si>
    <t>141</t>
  </si>
  <si>
    <t>黄静</t>
  </si>
  <si>
    <t>黄民贵</t>
  </si>
  <si>
    <t>142</t>
  </si>
  <si>
    <t>贺子浩</t>
  </si>
  <si>
    <t>怀化工业专业
学校</t>
  </si>
  <si>
    <t>贺达其</t>
  </si>
  <si>
    <t>143</t>
  </si>
  <si>
    <t>贺显松</t>
  </si>
  <si>
    <t>湖南国防工业职业
技术学院</t>
  </si>
  <si>
    <t>贺方文</t>
  </si>
  <si>
    <t>144</t>
  </si>
  <si>
    <t>黄欣怡</t>
  </si>
  <si>
    <t>江门市第一职业技术学院</t>
  </si>
  <si>
    <t>黄生海</t>
  </si>
  <si>
    <t>145</t>
  </si>
  <si>
    <t>胡志诚</t>
  </si>
  <si>
    <t>辰溪职校</t>
  </si>
  <si>
    <t>146</t>
  </si>
  <si>
    <t>田奥</t>
  </si>
  <si>
    <t>田德富</t>
  </si>
  <si>
    <t>147</t>
  </si>
  <si>
    <t>胡杰标</t>
  </si>
  <si>
    <t>胡连好</t>
  </si>
  <si>
    <t>补发2024春</t>
  </si>
  <si>
    <t>148</t>
  </si>
  <si>
    <t>姚玉徵</t>
  </si>
  <si>
    <t>姚元水</t>
  </si>
  <si>
    <t>补发2023秋、2024年春</t>
  </si>
  <si>
    <t>149</t>
  </si>
  <si>
    <t>米沅</t>
  </si>
  <si>
    <t>米庆顺</t>
  </si>
  <si>
    <t>150</t>
  </si>
  <si>
    <t>郑泽宇</t>
  </si>
  <si>
    <t>郑阳满</t>
  </si>
  <si>
    <t>151</t>
  </si>
  <si>
    <t>米小宝</t>
  </si>
  <si>
    <t>高三</t>
  </si>
  <si>
    <t>米文武</t>
  </si>
  <si>
    <t>152</t>
  </si>
  <si>
    <t>满加发</t>
  </si>
  <si>
    <t>怀化市职业技术学校</t>
  </si>
  <si>
    <t>满益伟</t>
  </si>
  <si>
    <t>153</t>
  </si>
  <si>
    <t>孙德阳</t>
  </si>
  <si>
    <t>孙生平</t>
  </si>
  <si>
    <t>154</t>
  </si>
  <si>
    <t>张思</t>
  </si>
  <si>
    <t>张义排</t>
  </si>
  <si>
    <t>155</t>
  </si>
  <si>
    <t>张杰</t>
  </si>
  <si>
    <t>张义国</t>
  </si>
  <si>
    <t>156</t>
  </si>
  <si>
    <t>雷瑞雪</t>
  </si>
  <si>
    <t>长沙卫生职业学院</t>
  </si>
  <si>
    <t>雷宗华</t>
  </si>
  <si>
    <t>157</t>
  </si>
  <si>
    <t>张小成</t>
  </si>
  <si>
    <t>深圳市深德技工学校</t>
  </si>
  <si>
    <t>张付金</t>
  </si>
  <si>
    <t>158</t>
  </si>
  <si>
    <t>杨雪</t>
  </si>
  <si>
    <t>蒋妹</t>
  </si>
  <si>
    <t>159</t>
  </si>
  <si>
    <t>许晴</t>
  </si>
  <si>
    <t>许松轻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</si>
</sst>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  <scheme val="minor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0"/>
      <name val="Arial"/>
      <charset val="0"/>
    </font>
    <font>
      <sz val="10"/>
      <color theme="1"/>
      <name val="仿宋_GB2312"/>
      <charset val="134"/>
    </font>
    <font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29" fillId="0" borderId="0" applyBorder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/>
    <xf numFmtId="0" fontId="28" fillId="0" borderId="0">
      <alignment vertical="center"/>
    </xf>
  </cellStyleXfs>
  <cellXfs count="45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Fill="1" applyBorder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5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5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53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49" fontId="3" fillId="0" borderId="1" xfId="0" applyNumberFormat="1" applyFont="1" applyFill="1" applyBorder="1" applyAlignment="1" quotePrefix="1">
      <alignment horizontal="center" vertical="center"/>
    </xf>
  </cellXfs>
  <cellStyles count="6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_Sheet1" xfId="50"/>
    <cellStyle name="常规 16" xfId="51"/>
    <cellStyle name="常规 6" xfId="52"/>
    <cellStyle name="常规 2" xfId="53"/>
    <cellStyle name="常规 2 2 2 2 2 2 3" xfId="54"/>
    <cellStyle name="常规 2 23" xfId="55"/>
    <cellStyle name="常规 2 10" xfId="56"/>
    <cellStyle name="常规 20" xfId="57"/>
    <cellStyle name="常规 21" xfId="58"/>
    <cellStyle name="常规 67" xfId="59"/>
    <cellStyle name="常规 3" xfId="60"/>
    <cellStyle name="常规 7" xfId="61"/>
    <cellStyle name="常规 10 2 2 2" xfId="6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124460</xdr:colOff>
      <xdr:row>2</xdr:row>
      <xdr:rowOff>0</xdr:rowOff>
    </xdr:from>
    <xdr:to>
      <xdr:col>4</xdr:col>
      <xdr:colOff>427990</xdr:colOff>
      <xdr:row>3</xdr:row>
      <xdr:rowOff>184785</xdr:rowOff>
    </xdr:to>
    <xdr:sp>
      <xdr:nvSpPr>
        <xdr:cNvPr id="2" name="图片 1"/>
        <xdr:cNvSpPr>
          <a:spLocks noChangeAspect="1"/>
        </xdr:cNvSpPr>
      </xdr:nvSpPr>
      <xdr:spPr>
        <a:xfrm>
          <a:off x="2013585" y="1130300"/>
          <a:ext cx="303530" cy="438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124460</xdr:colOff>
      <xdr:row>2</xdr:row>
      <xdr:rowOff>0</xdr:rowOff>
    </xdr:from>
    <xdr:to>
      <xdr:col>4</xdr:col>
      <xdr:colOff>427990</xdr:colOff>
      <xdr:row>3</xdr:row>
      <xdr:rowOff>184785</xdr:rowOff>
    </xdr:to>
    <xdr:sp>
      <xdr:nvSpPr>
        <xdr:cNvPr id="3" name="图片 1"/>
        <xdr:cNvSpPr>
          <a:spLocks noChangeAspect="1"/>
        </xdr:cNvSpPr>
      </xdr:nvSpPr>
      <xdr:spPr>
        <a:xfrm>
          <a:off x="2013585" y="1130300"/>
          <a:ext cx="303530" cy="438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124460</xdr:colOff>
      <xdr:row>2</xdr:row>
      <xdr:rowOff>0</xdr:rowOff>
    </xdr:from>
    <xdr:to>
      <xdr:col>4</xdr:col>
      <xdr:colOff>427990</xdr:colOff>
      <xdr:row>3</xdr:row>
      <xdr:rowOff>184785</xdr:rowOff>
    </xdr:to>
    <xdr:sp>
      <xdr:nvSpPr>
        <xdr:cNvPr id="4" name="图片 1"/>
        <xdr:cNvSpPr>
          <a:spLocks noChangeAspect="1"/>
        </xdr:cNvSpPr>
      </xdr:nvSpPr>
      <xdr:spPr>
        <a:xfrm>
          <a:off x="2013585" y="1130300"/>
          <a:ext cx="303530" cy="438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124460</xdr:colOff>
      <xdr:row>2</xdr:row>
      <xdr:rowOff>0</xdr:rowOff>
    </xdr:from>
    <xdr:to>
      <xdr:col>4</xdr:col>
      <xdr:colOff>427990</xdr:colOff>
      <xdr:row>3</xdr:row>
      <xdr:rowOff>184785</xdr:rowOff>
    </xdr:to>
    <xdr:sp>
      <xdr:nvSpPr>
        <xdr:cNvPr id="5" name="图片 1"/>
        <xdr:cNvSpPr>
          <a:spLocks noChangeAspect="1"/>
        </xdr:cNvSpPr>
      </xdr:nvSpPr>
      <xdr:spPr>
        <a:xfrm>
          <a:off x="2013585" y="1130300"/>
          <a:ext cx="303530" cy="438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124460</xdr:colOff>
      <xdr:row>2</xdr:row>
      <xdr:rowOff>0</xdr:rowOff>
    </xdr:from>
    <xdr:to>
      <xdr:col>4</xdr:col>
      <xdr:colOff>427990</xdr:colOff>
      <xdr:row>3</xdr:row>
      <xdr:rowOff>184785</xdr:rowOff>
    </xdr:to>
    <xdr:sp>
      <xdr:nvSpPr>
        <xdr:cNvPr id="6" name="图片 1"/>
        <xdr:cNvSpPr>
          <a:spLocks noChangeAspect="1"/>
        </xdr:cNvSpPr>
      </xdr:nvSpPr>
      <xdr:spPr>
        <a:xfrm>
          <a:off x="2013585" y="1130300"/>
          <a:ext cx="303530" cy="438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124460</xdr:colOff>
      <xdr:row>2</xdr:row>
      <xdr:rowOff>0</xdr:rowOff>
    </xdr:from>
    <xdr:to>
      <xdr:col>4</xdr:col>
      <xdr:colOff>427990</xdr:colOff>
      <xdr:row>3</xdr:row>
      <xdr:rowOff>184785</xdr:rowOff>
    </xdr:to>
    <xdr:sp>
      <xdr:nvSpPr>
        <xdr:cNvPr id="7" name="图片 1"/>
        <xdr:cNvSpPr>
          <a:spLocks noChangeAspect="1"/>
        </xdr:cNvSpPr>
      </xdr:nvSpPr>
      <xdr:spPr>
        <a:xfrm>
          <a:off x="2013585" y="1130300"/>
          <a:ext cx="303530" cy="438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124460</xdr:colOff>
      <xdr:row>2</xdr:row>
      <xdr:rowOff>0</xdr:rowOff>
    </xdr:from>
    <xdr:to>
      <xdr:col>4</xdr:col>
      <xdr:colOff>427990</xdr:colOff>
      <xdr:row>3</xdr:row>
      <xdr:rowOff>184785</xdr:rowOff>
    </xdr:to>
    <xdr:sp>
      <xdr:nvSpPr>
        <xdr:cNvPr id="8" name="图片 1"/>
        <xdr:cNvSpPr>
          <a:spLocks noChangeAspect="1"/>
        </xdr:cNvSpPr>
      </xdr:nvSpPr>
      <xdr:spPr>
        <a:xfrm>
          <a:off x="2013585" y="1130300"/>
          <a:ext cx="303530" cy="438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124460</xdr:colOff>
      <xdr:row>2</xdr:row>
      <xdr:rowOff>0</xdr:rowOff>
    </xdr:from>
    <xdr:to>
      <xdr:col>4</xdr:col>
      <xdr:colOff>427990</xdr:colOff>
      <xdr:row>3</xdr:row>
      <xdr:rowOff>184785</xdr:rowOff>
    </xdr:to>
    <xdr:sp>
      <xdr:nvSpPr>
        <xdr:cNvPr id="9" name="图片 1"/>
        <xdr:cNvSpPr>
          <a:spLocks noChangeAspect="1"/>
        </xdr:cNvSpPr>
      </xdr:nvSpPr>
      <xdr:spPr>
        <a:xfrm>
          <a:off x="2013585" y="1130300"/>
          <a:ext cx="303530" cy="438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124460</xdr:colOff>
      <xdr:row>2</xdr:row>
      <xdr:rowOff>0</xdr:rowOff>
    </xdr:from>
    <xdr:to>
      <xdr:col>4</xdr:col>
      <xdr:colOff>427990</xdr:colOff>
      <xdr:row>3</xdr:row>
      <xdr:rowOff>184785</xdr:rowOff>
    </xdr:to>
    <xdr:sp>
      <xdr:nvSpPr>
        <xdr:cNvPr id="10" name="图片 1"/>
        <xdr:cNvSpPr>
          <a:spLocks noChangeAspect="1"/>
        </xdr:cNvSpPr>
      </xdr:nvSpPr>
      <xdr:spPr>
        <a:xfrm>
          <a:off x="2013585" y="1130300"/>
          <a:ext cx="303530" cy="438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124460</xdr:colOff>
      <xdr:row>2</xdr:row>
      <xdr:rowOff>0</xdr:rowOff>
    </xdr:from>
    <xdr:to>
      <xdr:col>4</xdr:col>
      <xdr:colOff>427990</xdr:colOff>
      <xdr:row>3</xdr:row>
      <xdr:rowOff>203200</xdr:rowOff>
    </xdr:to>
    <xdr:sp>
      <xdr:nvSpPr>
        <xdr:cNvPr id="11" name="图片 1"/>
        <xdr:cNvSpPr>
          <a:spLocks noChangeAspect="1"/>
        </xdr:cNvSpPr>
      </xdr:nvSpPr>
      <xdr:spPr>
        <a:xfrm>
          <a:off x="2013585" y="1130300"/>
          <a:ext cx="30353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124460</xdr:colOff>
      <xdr:row>2</xdr:row>
      <xdr:rowOff>0</xdr:rowOff>
    </xdr:from>
    <xdr:to>
      <xdr:col>4</xdr:col>
      <xdr:colOff>427990</xdr:colOff>
      <xdr:row>3</xdr:row>
      <xdr:rowOff>203200</xdr:rowOff>
    </xdr:to>
    <xdr:sp>
      <xdr:nvSpPr>
        <xdr:cNvPr id="12" name="图片 1"/>
        <xdr:cNvSpPr>
          <a:spLocks noChangeAspect="1"/>
        </xdr:cNvSpPr>
      </xdr:nvSpPr>
      <xdr:spPr>
        <a:xfrm>
          <a:off x="2013585" y="1130300"/>
          <a:ext cx="30353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124460</xdr:colOff>
      <xdr:row>2</xdr:row>
      <xdr:rowOff>0</xdr:rowOff>
    </xdr:from>
    <xdr:to>
      <xdr:col>4</xdr:col>
      <xdr:colOff>427990</xdr:colOff>
      <xdr:row>3</xdr:row>
      <xdr:rowOff>203200</xdr:rowOff>
    </xdr:to>
    <xdr:sp>
      <xdr:nvSpPr>
        <xdr:cNvPr id="13" name="图片 1"/>
        <xdr:cNvSpPr>
          <a:spLocks noChangeAspect="1"/>
        </xdr:cNvSpPr>
      </xdr:nvSpPr>
      <xdr:spPr>
        <a:xfrm>
          <a:off x="2013585" y="1130300"/>
          <a:ext cx="30353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124460</xdr:colOff>
      <xdr:row>2</xdr:row>
      <xdr:rowOff>0</xdr:rowOff>
    </xdr:from>
    <xdr:to>
      <xdr:col>4</xdr:col>
      <xdr:colOff>427990</xdr:colOff>
      <xdr:row>3</xdr:row>
      <xdr:rowOff>184785</xdr:rowOff>
    </xdr:to>
    <xdr:sp>
      <xdr:nvSpPr>
        <xdr:cNvPr id="14" name="图片 1"/>
        <xdr:cNvSpPr>
          <a:spLocks noChangeAspect="1"/>
        </xdr:cNvSpPr>
      </xdr:nvSpPr>
      <xdr:spPr>
        <a:xfrm>
          <a:off x="2013585" y="1130300"/>
          <a:ext cx="303530" cy="438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124460</xdr:colOff>
      <xdr:row>2</xdr:row>
      <xdr:rowOff>0</xdr:rowOff>
    </xdr:from>
    <xdr:to>
      <xdr:col>4</xdr:col>
      <xdr:colOff>427990</xdr:colOff>
      <xdr:row>3</xdr:row>
      <xdr:rowOff>184785</xdr:rowOff>
    </xdr:to>
    <xdr:sp>
      <xdr:nvSpPr>
        <xdr:cNvPr id="15" name="图片 1"/>
        <xdr:cNvSpPr>
          <a:spLocks noChangeAspect="1"/>
        </xdr:cNvSpPr>
      </xdr:nvSpPr>
      <xdr:spPr>
        <a:xfrm>
          <a:off x="2013585" y="1130300"/>
          <a:ext cx="303530" cy="438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124460</xdr:colOff>
      <xdr:row>2</xdr:row>
      <xdr:rowOff>0</xdr:rowOff>
    </xdr:from>
    <xdr:to>
      <xdr:col>4</xdr:col>
      <xdr:colOff>427990</xdr:colOff>
      <xdr:row>3</xdr:row>
      <xdr:rowOff>31750</xdr:rowOff>
    </xdr:to>
    <xdr:sp>
      <xdr:nvSpPr>
        <xdr:cNvPr id="16" name="图片 1"/>
        <xdr:cNvSpPr>
          <a:spLocks noChangeAspect="1"/>
        </xdr:cNvSpPr>
      </xdr:nvSpPr>
      <xdr:spPr>
        <a:xfrm>
          <a:off x="2013585" y="1130300"/>
          <a:ext cx="303530" cy="285750"/>
        </a:xfrm>
        <a:prstGeom prst="rect">
          <a:avLst/>
        </a:prstGeom>
        <a:noFill/>
        <a:ln w="9525">
          <a:noFill/>
        </a:ln>
      </xdr:spPr>
    </xdr:sp>
    <xdr:clientData/>
  </xdr:two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7" name="文本框 16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8" name="文本框 17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9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0" name="文本框 19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1" name="文本框 20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22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23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4" name="文本框 23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5" name="文本框 24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26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27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8" name="文本框 27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9" name="文本框 28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30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31" name="文本框 30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32" name="文本框 31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33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34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35" name="文本框 34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36" name="文本框 35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37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38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twoCellAnchor editAs="oneCell">
    <xdr:from>
      <xdr:col>4</xdr:col>
      <xdr:colOff>124460</xdr:colOff>
      <xdr:row>2</xdr:row>
      <xdr:rowOff>0</xdr:rowOff>
    </xdr:from>
    <xdr:to>
      <xdr:col>4</xdr:col>
      <xdr:colOff>427990</xdr:colOff>
      <xdr:row>3</xdr:row>
      <xdr:rowOff>31750</xdr:rowOff>
    </xdr:to>
    <xdr:sp>
      <xdr:nvSpPr>
        <xdr:cNvPr id="39" name="图片 1"/>
        <xdr:cNvSpPr>
          <a:spLocks noChangeAspect="1"/>
        </xdr:cNvSpPr>
      </xdr:nvSpPr>
      <xdr:spPr>
        <a:xfrm>
          <a:off x="2013585" y="1130300"/>
          <a:ext cx="303530" cy="2857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124460</xdr:colOff>
      <xdr:row>2</xdr:row>
      <xdr:rowOff>0</xdr:rowOff>
    </xdr:from>
    <xdr:to>
      <xdr:col>4</xdr:col>
      <xdr:colOff>427990</xdr:colOff>
      <xdr:row>3</xdr:row>
      <xdr:rowOff>31750</xdr:rowOff>
    </xdr:to>
    <xdr:sp>
      <xdr:nvSpPr>
        <xdr:cNvPr id="40" name="图片 1"/>
        <xdr:cNvSpPr>
          <a:spLocks noChangeAspect="1"/>
        </xdr:cNvSpPr>
      </xdr:nvSpPr>
      <xdr:spPr>
        <a:xfrm>
          <a:off x="2013585" y="1130300"/>
          <a:ext cx="303530" cy="285750"/>
        </a:xfrm>
        <a:prstGeom prst="rect">
          <a:avLst/>
        </a:prstGeom>
        <a:noFill/>
        <a:ln w="9525">
          <a:noFill/>
        </a:ln>
      </xdr:spPr>
    </xdr:sp>
    <xdr:clientData/>
  </xdr:twoCellAnchor>
  <xdr:oneCellAnchor>
    <xdr:from>
      <xdr:col>4</xdr:col>
      <xdr:colOff>0</xdr:colOff>
      <xdr:row>2</xdr:row>
      <xdr:rowOff>0</xdr:rowOff>
    </xdr:from>
    <xdr:ext cx="304800" cy="193713"/>
    <xdr:sp>
      <xdr:nvSpPr>
        <xdr:cNvPr id="41" name="文本框 40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42" name="文本框 41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43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44" name="文本框 43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45" name="文本框 44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46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47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48" name="文本框 47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49" name="文本框 48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50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51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52" name="文本框 51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53" name="文本框 52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54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55" name="文本框 54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56" name="文本框 55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57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58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59" name="文本框 58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60" name="文本框 59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61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62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twoCellAnchor editAs="oneCell">
    <xdr:from>
      <xdr:col>4</xdr:col>
      <xdr:colOff>124460</xdr:colOff>
      <xdr:row>2</xdr:row>
      <xdr:rowOff>0</xdr:rowOff>
    </xdr:from>
    <xdr:to>
      <xdr:col>4</xdr:col>
      <xdr:colOff>427990</xdr:colOff>
      <xdr:row>3</xdr:row>
      <xdr:rowOff>31750</xdr:rowOff>
    </xdr:to>
    <xdr:sp>
      <xdr:nvSpPr>
        <xdr:cNvPr id="63" name="图片 1"/>
        <xdr:cNvSpPr>
          <a:spLocks noChangeAspect="1"/>
        </xdr:cNvSpPr>
      </xdr:nvSpPr>
      <xdr:spPr>
        <a:xfrm>
          <a:off x="2013585" y="1130300"/>
          <a:ext cx="303530" cy="285750"/>
        </a:xfrm>
        <a:prstGeom prst="rect">
          <a:avLst/>
        </a:prstGeom>
        <a:noFill/>
        <a:ln w="9525">
          <a:noFill/>
        </a:ln>
      </xdr:spPr>
    </xdr:sp>
    <xdr:clientData/>
  </xdr:twoCellAnchor>
  <xdr:oneCellAnchor>
    <xdr:from>
      <xdr:col>4</xdr:col>
      <xdr:colOff>0</xdr:colOff>
      <xdr:row>2</xdr:row>
      <xdr:rowOff>0</xdr:rowOff>
    </xdr:from>
    <xdr:ext cx="304800" cy="193713"/>
    <xdr:sp>
      <xdr:nvSpPr>
        <xdr:cNvPr id="64" name="文本框 63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65" name="文本框 64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66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67" name="文本框 66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68" name="文本框 67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69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70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71" name="文本框 70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72" name="文本框 71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73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74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75" name="文本框 74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76" name="文本框 75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77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78" name="文本框 77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79" name="文本框 78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80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81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82" name="文本框 81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83" name="文本框 82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84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85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twoCellAnchor editAs="oneCell">
    <xdr:from>
      <xdr:col>4</xdr:col>
      <xdr:colOff>124460</xdr:colOff>
      <xdr:row>2</xdr:row>
      <xdr:rowOff>0</xdr:rowOff>
    </xdr:from>
    <xdr:to>
      <xdr:col>4</xdr:col>
      <xdr:colOff>427990</xdr:colOff>
      <xdr:row>3</xdr:row>
      <xdr:rowOff>31750</xdr:rowOff>
    </xdr:to>
    <xdr:sp>
      <xdr:nvSpPr>
        <xdr:cNvPr id="86" name="图片 1"/>
        <xdr:cNvSpPr>
          <a:spLocks noChangeAspect="1"/>
        </xdr:cNvSpPr>
      </xdr:nvSpPr>
      <xdr:spPr>
        <a:xfrm>
          <a:off x="2013585" y="1130300"/>
          <a:ext cx="303530" cy="2857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124460</xdr:colOff>
      <xdr:row>2</xdr:row>
      <xdr:rowOff>0</xdr:rowOff>
    </xdr:from>
    <xdr:to>
      <xdr:col>4</xdr:col>
      <xdr:colOff>427990</xdr:colOff>
      <xdr:row>3</xdr:row>
      <xdr:rowOff>31750</xdr:rowOff>
    </xdr:to>
    <xdr:sp>
      <xdr:nvSpPr>
        <xdr:cNvPr id="87" name="图片 1"/>
        <xdr:cNvSpPr>
          <a:spLocks noChangeAspect="1"/>
        </xdr:cNvSpPr>
      </xdr:nvSpPr>
      <xdr:spPr>
        <a:xfrm>
          <a:off x="2013585" y="1130300"/>
          <a:ext cx="303530" cy="2857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124460</xdr:colOff>
      <xdr:row>2</xdr:row>
      <xdr:rowOff>0</xdr:rowOff>
    </xdr:from>
    <xdr:to>
      <xdr:col>4</xdr:col>
      <xdr:colOff>427990</xdr:colOff>
      <xdr:row>3</xdr:row>
      <xdr:rowOff>31750</xdr:rowOff>
    </xdr:to>
    <xdr:sp>
      <xdr:nvSpPr>
        <xdr:cNvPr id="88" name="图片 1"/>
        <xdr:cNvSpPr>
          <a:spLocks noChangeAspect="1"/>
        </xdr:cNvSpPr>
      </xdr:nvSpPr>
      <xdr:spPr>
        <a:xfrm>
          <a:off x="2013585" y="1130300"/>
          <a:ext cx="303530" cy="2857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124460</xdr:colOff>
      <xdr:row>2</xdr:row>
      <xdr:rowOff>0</xdr:rowOff>
    </xdr:from>
    <xdr:to>
      <xdr:col>4</xdr:col>
      <xdr:colOff>427990</xdr:colOff>
      <xdr:row>3</xdr:row>
      <xdr:rowOff>31750</xdr:rowOff>
    </xdr:to>
    <xdr:sp>
      <xdr:nvSpPr>
        <xdr:cNvPr id="89" name="图片 1"/>
        <xdr:cNvSpPr>
          <a:spLocks noChangeAspect="1"/>
        </xdr:cNvSpPr>
      </xdr:nvSpPr>
      <xdr:spPr>
        <a:xfrm>
          <a:off x="2013585" y="1130300"/>
          <a:ext cx="303530" cy="285750"/>
        </a:xfrm>
        <a:prstGeom prst="rect">
          <a:avLst/>
        </a:prstGeom>
        <a:noFill/>
        <a:ln w="9525">
          <a:noFill/>
        </a:ln>
      </xdr:spPr>
    </xdr:sp>
    <xdr:clientData/>
  </xdr:twoCellAnchor>
  <xdr:oneCellAnchor>
    <xdr:from>
      <xdr:col>4</xdr:col>
      <xdr:colOff>0</xdr:colOff>
      <xdr:row>2</xdr:row>
      <xdr:rowOff>0</xdr:rowOff>
    </xdr:from>
    <xdr:ext cx="304800" cy="193713"/>
    <xdr:sp>
      <xdr:nvSpPr>
        <xdr:cNvPr id="90" name="文本框 89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91" name="文本框 90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92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93" name="文本框 92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94" name="文本框 93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95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96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97" name="文本框 96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98" name="文本框 97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99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00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01" name="文本框 100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02" name="文本框 101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03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04" name="文本框 103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05" name="文本框 104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06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07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08" name="文本框 107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09" name="文本框 108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10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11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twoCellAnchor editAs="oneCell">
    <xdr:from>
      <xdr:col>4</xdr:col>
      <xdr:colOff>124460</xdr:colOff>
      <xdr:row>2</xdr:row>
      <xdr:rowOff>0</xdr:rowOff>
    </xdr:from>
    <xdr:to>
      <xdr:col>4</xdr:col>
      <xdr:colOff>427990</xdr:colOff>
      <xdr:row>3</xdr:row>
      <xdr:rowOff>31750</xdr:rowOff>
    </xdr:to>
    <xdr:sp>
      <xdr:nvSpPr>
        <xdr:cNvPr id="112" name="图片 1"/>
        <xdr:cNvSpPr>
          <a:spLocks noChangeAspect="1"/>
        </xdr:cNvSpPr>
      </xdr:nvSpPr>
      <xdr:spPr>
        <a:xfrm>
          <a:off x="2013585" y="1130300"/>
          <a:ext cx="303530" cy="285750"/>
        </a:xfrm>
        <a:prstGeom prst="rect">
          <a:avLst/>
        </a:prstGeom>
        <a:noFill/>
        <a:ln w="9525">
          <a:noFill/>
        </a:ln>
      </xdr:spPr>
    </xdr:sp>
    <xdr:clientData/>
  </xdr:two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13" name="文本框 112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14" name="文本框 113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15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16" name="文本框 115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17" name="文本框 116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18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19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20" name="文本框 119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21" name="文本框 120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22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23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24" name="文本框 123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25" name="文本框 124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26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27" name="文本框 126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28" name="文本框 127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29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30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31" name="文本框 130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32" name="文本框 131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33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34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twoCellAnchor editAs="oneCell">
    <xdr:from>
      <xdr:col>4</xdr:col>
      <xdr:colOff>124460</xdr:colOff>
      <xdr:row>2</xdr:row>
      <xdr:rowOff>0</xdr:rowOff>
    </xdr:from>
    <xdr:to>
      <xdr:col>4</xdr:col>
      <xdr:colOff>427990</xdr:colOff>
      <xdr:row>3</xdr:row>
      <xdr:rowOff>50800</xdr:rowOff>
    </xdr:to>
    <xdr:sp>
      <xdr:nvSpPr>
        <xdr:cNvPr id="135" name="图片 1"/>
        <xdr:cNvSpPr>
          <a:spLocks noChangeAspect="1"/>
        </xdr:cNvSpPr>
      </xdr:nvSpPr>
      <xdr:spPr>
        <a:xfrm>
          <a:off x="2013585" y="1130300"/>
          <a:ext cx="303530" cy="304800"/>
        </a:xfrm>
        <a:prstGeom prst="rect">
          <a:avLst/>
        </a:prstGeom>
        <a:noFill/>
        <a:ln w="9525">
          <a:noFill/>
        </a:ln>
      </xdr:spPr>
    </xdr:sp>
    <xdr:clientData/>
  </xdr:two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36" name="文本框 135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37" name="文本框 136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38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39" name="文本框 138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40" name="文本框 139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41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42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43" name="文本框 142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44" name="文本框 143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45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46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47" name="文本框 146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48" name="文本框 147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49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50" name="文本框 149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51" name="文本框 150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52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53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54" name="文本框 153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55" name="文本框 154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56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57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twoCellAnchor editAs="oneCell">
    <xdr:from>
      <xdr:col>4</xdr:col>
      <xdr:colOff>124460</xdr:colOff>
      <xdr:row>2</xdr:row>
      <xdr:rowOff>0</xdr:rowOff>
    </xdr:from>
    <xdr:to>
      <xdr:col>4</xdr:col>
      <xdr:colOff>427990</xdr:colOff>
      <xdr:row>3</xdr:row>
      <xdr:rowOff>50800</xdr:rowOff>
    </xdr:to>
    <xdr:sp>
      <xdr:nvSpPr>
        <xdr:cNvPr id="158" name="图片 1"/>
        <xdr:cNvSpPr>
          <a:spLocks noChangeAspect="1"/>
        </xdr:cNvSpPr>
      </xdr:nvSpPr>
      <xdr:spPr>
        <a:xfrm>
          <a:off x="2013585" y="1130300"/>
          <a:ext cx="303530" cy="304800"/>
        </a:xfrm>
        <a:prstGeom prst="rect">
          <a:avLst/>
        </a:prstGeom>
        <a:noFill/>
        <a:ln w="9525">
          <a:noFill/>
        </a:ln>
      </xdr:spPr>
    </xdr:sp>
    <xdr:clientData/>
  </xdr:two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59" name="文本框 158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60" name="文本框 159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61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62" name="文本框 161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63" name="文本框 162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64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65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66" name="文本框 165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67" name="文本框 166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68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69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70" name="文本框 169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71" name="文本框 170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72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73" name="文本框 172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74" name="文本框 173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75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76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77" name="文本框 176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78" name="文本框 177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79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80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205143"/>
    <xdr:sp>
      <xdr:nvSpPr>
        <xdr:cNvPr id="181" name="文本框 180"/>
        <xdr:cNvSpPr txBox="1"/>
      </xdr:nvSpPr>
      <xdr:spPr>
        <a:xfrm>
          <a:off x="1889125" y="1130300"/>
          <a:ext cx="304800" cy="20510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205143"/>
    <xdr:sp>
      <xdr:nvSpPr>
        <xdr:cNvPr id="182" name="文本框 181"/>
        <xdr:cNvSpPr txBox="1"/>
      </xdr:nvSpPr>
      <xdr:spPr>
        <a:xfrm>
          <a:off x="1889125" y="1130300"/>
          <a:ext cx="304800" cy="20510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209705"/>
    <xdr:sp>
      <xdr:nvSpPr>
        <xdr:cNvPr id="183" name="文本框 1"/>
        <xdr:cNvSpPr txBox="1"/>
      </xdr:nvSpPr>
      <xdr:spPr>
        <a:xfrm>
          <a:off x="1889125" y="1130300"/>
          <a:ext cx="304800" cy="2095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205143"/>
    <xdr:sp>
      <xdr:nvSpPr>
        <xdr:cNvPr id="184" name="文本框 183"/>
        <xdr:cNvSpPr txBox="1"/>
      </xdr:nvSpPr>
      <xdr:spPr>
        <a:xfrm>
          <a:off x="1889125" y="1130300"/>
          <a:ext cx="304800" cy="20510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205143"/>
    <xdr:sp>
      <xdr:nvSpPr>
        <xdr:cNvPr id="185" name="文本框 184"/>
        <xdr:cNvSpPr txBox="1"/>
      </xdr:nvSpPr>
      <xdr:spPr>
        <a:xfrm>
          <a:off x="1889125" y="1130300"/>
          <a:ext cx="304800" cy="20510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209705"/>
    <xdr:sp>
      <xdr:nvSpPr>
        <xdr:cNvPr id="186" name="文本框 1"/>
        <xdr:cNvSpPr txBox="1"/>
      </xdr:nvSpPr>
      <xdr:spPr>
        <a:xfrm>
          <a:off x="1889125" y="1130300"/>
          <a:ext cx="304800" cy="2095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209705"/>
    <xdr:sp>
      <xdr:nvSpPr>
        <xdr:cNvPr id="187" name="文本框 1"/>
        <xdr:cNvSpPr txBox="1"/>
      </xdr:nvSpPr>
      <xdr:spPr>
        <a:xfrm>
          <a:off x="1889125" y="1130300"/>
          <a:ext cx="304800" cy="2095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205143"/>
    <xdr:sp>
      <xdr:nvSpPr>
        <xdr:cNvPr id="188" name="文本框 187"/>
        <xdr:cNvSpPr txBox="1"/>
      </xdr:nvSpPr>
      <xdr:spPr>
        <a:xfrm>
          <a:off x="1889125" y="1130300"/>
          <a:ext cx="304800" cy="20510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205143"/>
    <xdr:sp>
      <xdr:nvSpPr>
        <xdr:cNvPr id="189" name="文本框 188"/>
        <xdr:cNvSpPr txBox="1"/>
      </xdr:nvSpPr>
      <xdr:spPr>
        <a:xfrm>
          <a:off x="1889125" y="1130300"/>
          <a:ext cx="304800" cy="20510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209705"/>
    <xdr:sp>
      <xdr:nvSpPr>
        <xdr:cNvPr id="190" name="文本框 1"/>
        <xdr:cNvSpPr txBox="1"/>
      </xdr:nvSpPr>
      <xdr:spPr>
        <a:xfrm>
          <a:off x="1889125" y="1130300"/>
          <a:ext cx="304800" cy="2095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209705"/>
    <xdr:sp>
      <xdr:nvSpPr>
        <xdr:cNvPr id="191" name="文本框 1"/>
        <xdr:cNvSpPr txBox="1"/>
      </xdr:nvSpPr>
      <xdr:spPr>
        <a:xfrm>
          <a:off x="1889125" y="1130300"/>
          <a:ext cx="304800" cy="2095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205143"/>
    <xdr:sp>
      <xdr:nvSpPr>
        <xdr:cNvPr id="192" name="文本框 191"/>
        <xdr:cNvSpPr txBox="1"/>
      </xdr:nvSpPr>
      <xdr:spPr>
        <a:xfrm>
          <a:off x="1889125" y="1130300"/>
          <a:ext cx="304800" cy="20510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205143"/>
    <xdr:sp>
      <xdr:nvSpPr>
        <xdr:cNvPr id="193" name="文本框 192"/>
        <xdr:cNvSpPr txBox="1"/>
      </xdr:nvSpPr>
      <xdr:spPr>
        <a:xfrm>
          <a:off x="1889125" y="1130300"/>
          <a:ext cx="304800" cy="20510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209705"/>
    <xdr:sp>
      <xdr:nvSpPr>
        <xdr:cNvPr id="194" name="文本框 1"/>
        <xdr:cNvSpPr txBox="1"/>
      </xdr:nvSpPr>
      <xdr:spPr>
        <a:xfrm>
          <a:off x="1889125" y="1130300"/>
          <a:ext cx="304800" cy="2095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205143"/>
    <xdr:sp>
      <xdr:nvSpPr>
        <xdr:cNvPr id="195" name="文本框 194"/>
        <xdr:cNvSpPr txBox="1"/>
      </xdr:nvSpPr>
      <xdr:spPr>
        <a:xfrm>
          <a:off x="1889125" y="1130300"/>
          <a:ext cx="304800" cy="20510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205143"/>
    <xdr:sp>
      <xdr:nvSpPr>
        <xdr:cNvPr id="196" name="文本框 195"/>
        <xdr:cNvSpPr txBox="1"/>
      </xdr:nvSpPr>
      <xdr:spPr>
        <a:xfrm>
          <a:off x="1889125" y="1130300"/>
          <a:ext cx="304800" cy="20510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209705"/>
    <xdr:sp>
      <xdr:nvSpPr>
        <xdr:cNvPr id="197" name="文本框 1"/>
        <xdr:cNvSpPr txBox="1"/>
      </xdr:nvSpPr>
      <xdr:spPr>
        <a:xfrm>
          <a:off x="1889125" y="1130300"/>
          <a:ext cx="304800" cy="2095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209705"/>
    <xdr:sp>
      <xdr:nvSpPr>
        <xdr:cNvPr id="198" name="文本框 1"/>
        <xdr:cNvSpPr txBox="1"/>
      </xdr:nvSpPr>
      <xdr:spPr>
        <a:xfrm>
          <a:off x="1889125" y="1130300"/>
          <a:ext cx="304800" cy="2095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205143"/>
    <xdr:sp>
      <xdr:nvSpPr>
        <xdr:cNvPr id="199" name="文本框 198"/>
        <xdr:cNvSpPr txBox="1"/>
      </xdr:nvSpPr>
      <xdr:spPr>
        <a:xfrm>
          <a:off x="1889125" y="1130300"/>
          <a:ext cx="304800" cy="20510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205143"/>
    <xdr:sp>
      <xdr:nvSpPr>
        <xdr:cNvPr id="200" name="文本框 199"/>
        <xdr:cNvSpPr txBox="1"/>
      </xdr:nvSpPr>
      <xdr:spPr>
        <a:xfrm>
          <a:off x="1889125" y="1130300"/>
          <a:ext cx="304800" cy="20510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209705"/>
    <xdr:sp>
      <xdr:nvSpPr>
        <xdr:cNvPr id="201" name="文本框 1"/>
        <xdr:cNvSpPr txBox="1"/>
      </xdr:nvSpPr>
      <xdr:spPr>
        <a:xfrm>
          <a:off x="1889125" y="1130300"/>
          <a:ext cx="304800" cy="2095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209705"/>
    <xdr:sp>
      <xdr:nvSpPr>
        <xdr:cNvPr id="202" name="文本框 1"/>
        <xdr:cNvSpPr txBox="1"/>
      </xdr:nvSpPr>
      <xdr:spPr>
        <a:xfrm>
          <a:off x="1889125" y="1130300"/>
          <a:ext cx="304800" cy="2095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twoCellAnchor editAs="oneCell">
    <xdr:from>
      <xdr:col>4</xdr:col>
      <xdr:colOff>124460</xdr:colOff>
      <xdr:row>2</xdr:row>
      <xdr:rowOff>0</xdr:rowOff>
    </xdr:from>
    <xdr:to>
      <xdr:col>4</xdr:col>
      <xdr:colOff>427990</xdr:colOff>
      <xdr:row>3</xdr:row>
      <xdr:rowOff>50800</xdr:rowOff>
    </xdr:to>
    <xdr:sp>
      <xdr:nvSpPr>
        <xdr:cNvPr id="203" name="图片 1"/>
        <xdr:cNvSpPr>
          <a:spLocks noChangeAspect="1"/>
        </xdr:cNvSpPr>
      </xdr:nvSpPr>
      <xdr:spPr>
        <a:xfrm>
          <a:off x="2013585" y="1130300"/>
          <a:ext cx="303530" cy="304800"/>
        </a:xfrm>
        <a:prstGeom prst="rect">
          <a:avLst/>
        </a:prstGeom>
        <a:noFill/>
        <a:ln w="9525">
          <a:noFill/>
        </a:ln>
      </xdr:spPr>
    </xdr:sp>
    <xdr:clientData/>
  </xdr:two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04" name="文本框 203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05" name="文本框 204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206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07" name="文本框 206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08" name="文本框 207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209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210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11" name="文本框 210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12" name="文本框 211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213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214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15" name="文本框 214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16" name="文本框 215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217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18" name="文本框 217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19" name="文本框 218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220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221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22" name="文本框 221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23" name="文本框 222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224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225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twoCellAnchor editAs="oneCell">
    <xdr:from>
      <xdr:col>4</xdr:col>
      <xdr:colOff>124460</xdr:colOff>
      <xdr:row>2</xdr:row>
      <xdr:rowOff>0</xdr:rowOff>
    </xdr:from>
    <xdr:to>
      <xdr:col>4</xdr:col>
      <xdr:colOff>427990</xdr:colOff>
      <xdr:row>3</xdr:row>
      <xdr:rowOff>31750</xdr:rowOff>
    </xdr:to>
    <xdr:sp>
      <xdr:nvSpPr>
        <xdr:cNvPr id="226" name="图片 1"/>
        <xdr:cNvSpPr>
          <a:spLocks noChangeAspect="1"/>
        </xdr:cNvSpPr>
      </xdr:nvSpPr>
      <xdr:spPr>
        <a:xfrm>
          <a:off x="2013585" y="1130300"/>
          <a:ext cx="303530" cy="285750"/>
        </a:xfrm>
        <a:prstGeom prst="rect">
          <a:avLst/>
        </a:prstGeom>
        <a:noFill/>
        <a:ln w="9525">
          <a:noFill/>
        </a:ln>
      </xdr:spPr>
    </xdr:sp>
    <xdr:clientData/>
  </xdr:two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27" name="文本框 226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28" name="文本框 227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229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30" name="文本框 229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31" name="文本框 230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232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233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34" name="文本框 233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35" name="文本框 234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236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237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38" name="文本框 237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39" name="文本框 238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240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41" name="文本框 240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42" name="文本框 241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243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244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45" name="文本框 244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46" name="文本框 245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247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248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twoCellAnchor editAs="oneCell">
    <xdr:from>
      <xdr:col>4</xdr:col>
      <xdr:colOff>124460</xdr:colOff>
      <xdr:row>2</xdr:row>
      <xdr:rowOff>0</xdr:rowOff>
    </xdr:from>
    <xdr:to>
      <xdr:col>4</xdr:col>
      <xdr:colOff>427990</xdr:colOff>
      <xdr:row>3</xdr:row>
      <xdr:rowOff>31750</xdr:rowOff>
    </xdr:to>
    <xdr:sp>
      <xdr:nvSpPr>
        <xdr:cNvPr id="249" name="图片 1"/>
        <xdr:cNvSpPr>
          <a:spLocks noChangeAspect="1"/>
        </xdr:cNvSpPr>
      </xdr:nvSpPr>
      <xdr:spPr>
        <a:xfrm>
          <a:off x="2013585" y="1130300"/>
          <a:ext cx="303530" cy="285750"/>
        </a:xfrm>
        <a:prstGeom prst="rect">
          <a:avLst/>
        </a:prstGeom>
        <a:noFill/>
        <a:ln w="9525">
          <a:noFill/>
        </a:ln>
      </xdr:spPr>
    </xdr:sp>
    <xdr:clientData/>
  </xdr:two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50" name="文本框 249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51" name="文本框 250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52" name="文本框 251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53" name="文本框 252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254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55" name="文本框 254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56" name="文本框 255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257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258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59" name="文本框 258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60" name="文本框 259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261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262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63" name="文本框 43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64" name="文本框 44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65" name="文本框 45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66" name="文本框 46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267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68" name="文本框 48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69" name="文本框 49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270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271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72" name="文本框 52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73" name="文本框 53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274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275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76" name="文本框 85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77" name="文本框 86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78" name="文本框 87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79" name="文本框 88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280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81" name="文本框 90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82" name="文本框 91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283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284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85" name="文本框 94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86" name="文本框 95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287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288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89" name="文本框 288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90" name="文本框 289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291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92" name="文本框 291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93" name="文本框 292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294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295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96" name="文本框 295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97" name="文本框 296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98" name="文本框 297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99" name="文本框 298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300" name="文本框 299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301" name="文本框 300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302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303" name="文本框 302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304" name="文本框 303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305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306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307" name="文本框 306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308" name="文本框 307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309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310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311" name="文本框 43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312" name="文本框 44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313" name="文本框 45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314" name="文本框 46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315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316" name="文本框 48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317" name="文本框 49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318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319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320" name="文本框 52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321" name="文本框 53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322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323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324" name="文本框 85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325" name="文本框 86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326" name="文本框 87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327" name="文本框 88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328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329" name="文本框 90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330" name="文本框 91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331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332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333" name="文本框 94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334" name="文本框 95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335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336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337" name="文本框 336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338" name="文本框 337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339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340" name="文本框 339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341" name="文本框 340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342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343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344" name="文本框 343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345" name="文本框 344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346" name="文本框 345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347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348" name="文本框 347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349" name="文本框 348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350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351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352" name="文本框 351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353" name="文本框 352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354" name="文本框 353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355" name="文本框 354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356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357" name="文本框 356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358" name="文本框 357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359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360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361" name="文本框 360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362" name="文本框 361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363" name="文本框 362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364" name="文本框 363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365" name="文本框 364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366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367" name="文本框 366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368" name="文本框 367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369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370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371" name="文本框 370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372" name="文本框 371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373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374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375" name="文本框 43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376" name="文本框 44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377" name="文本框 45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378" name="文本框 46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379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380" name="文本框 48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381" name="文本框 49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382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383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384" name="文本框 52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385" name="文本框 53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386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387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388" name="文本框 85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389" name="文本框 86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390" name="文本框 87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391" name="文本框 88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392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393" name="文本框 90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394" name="文本框 91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395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396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397" name="文本框 94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398" name="文本框 95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399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400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401" name="文本框 400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402" name="文本框 401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403" name="文本框 402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404" name="文本框 403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405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406" name="文本框 405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407" name="文本框 406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408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409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410" name="文本框 409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411" name="文本框 410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412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413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414" name="文本框 43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415" name="文本框 44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416" name="文本框 45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417" name="文本框 46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418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419" name="文本框 48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420" name="文本框 49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421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422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423" name="文本框 52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424" name="文本框 53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425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426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427" name="文本框 85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428" name="文本框 87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429" name="文本框 88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430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431" name="文本框 90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432" name="文本框 91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433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434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435" name="文本框 94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436" name="文本框 95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437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438" name="文本框 437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439" name="文本框 438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440" name="文本框 439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441" name="文本框 440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442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443" name="文本框 442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444" name="文本框 443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445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446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447" name="文本框 446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448" name="文本框 447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449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450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451" name="文本框 43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452" name="文本框 44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453" name="文本框 45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454" name="文本框 46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455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456" name="文本框 48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457" name="文本框 49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458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459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460" name="文本框 52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461" name="文本框 53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462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463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464" name="文本框 85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465" name="文本框 86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466" name="文本框 87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467" name="文本框 88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468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469" name="文本框 90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470" name="文本框 91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471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472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473" name="文本框 94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474" name="文本框 95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475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476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477" name="文本框 476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478" name="文本框 477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479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480" name="文本框 479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481" name="文本框 480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482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483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484" name="文本框 483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485" name="文本框 484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486" name="文本框 485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487" name="文本框 486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488" name="文本框 487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489" name="文本框 488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490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491" name="文本框 490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492" name="文本框 491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493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494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495" name="文本框 494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496" name="文本框 495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497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498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499" name="文本框 43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500" name="文本框 44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501" name="文本框 45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502" name="文本框 46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503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504" name="文本框 48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505" name="文本框 49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506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507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508" name="文本框 52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509" name="文本框 53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510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511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512" name="文本框 85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513" name="文本框 86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514" name="文本框 87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515" name="文本框 88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516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517" name="文本框 90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518" name="文本框 91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519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520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521" name="文本框 94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522" name="文本框 95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523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524" name="文本框 523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525" name="文本框 524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526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527" name="文本框 526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528" name="文本框 527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529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530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531" name="文本框 530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532" name="文本框 531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533" name="文本框 532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534" name="文本框 533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535" name="文本框 534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536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537" name="文本框 536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538" name="文本框 537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539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540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541" name="文本框 540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542" name="文本框 541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543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544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545" name="文本框 544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546" name="文本框 545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547" name="文本框 546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548" name="文本框 547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549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550" name="文本框 549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551" name="文本框 550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552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553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554" name="文本框 553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555" name="文本框 554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556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557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558" name="文本框 557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559" name="文本框 558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560" name="文本框 559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561" name="文本框 560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562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563" name="文本框 562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564" name="文本框 563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565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566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567" name="文本框 566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568" name="文本框 567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569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570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571" name="文本框 570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572" name="文本框 571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573" name="文本框 572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574" name="文本框 573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575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576" name="文本框 575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577" name="文本框 576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578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579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580" name="文本框 579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581" name="文本框 580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582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583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584" name="文本框 43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585" name="文本框 44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586" name="文本框 85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587" name="文本框 86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588" name="文本框 87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589" name="文本框 88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590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591" name="文本框 590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592" name="文本框 591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593" name="文本框 592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594" name="文本框 593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595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596" name="文本框 595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597" name="文本框 596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598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599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600" name="文本框 599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601" name="文本框 600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602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603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604" name="文本框 43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605" name="文本框 44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606" name="文本框 85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607" name="文本框 86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608" name="文本框 87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609" name="文本框 88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610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611" name="文本框 610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612" name="文本框 611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613" name="文本框 612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614" name="文本框 613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615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616" name="文本框 615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617" name="文本框 616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618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619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620" name="文本框 619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621" name="文本框 620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622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623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624" name="文本框 623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625" name="文本框 624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626" name="文本框 625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627" name="文本框 626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628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629" name="文本框 628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630" name="文本框 629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631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632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633" name="文本框 632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634" name="文本框 633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635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636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637" name="文本框 636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638" name="文本框 637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639" name="文本框 638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640" name="文本框 639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641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642" name="文本框 641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643" name="文本框 642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644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645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646" name="文本框 645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647" name="文本框 646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648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649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650" name="文本框 649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651" name="文本框 650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652" name="文本框 651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653" name="文本框 652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654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655" name="文本框 654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656" name="文本框 655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657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658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659" name="文本框 658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660" name="文本框 659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661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662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663" name="文本框 43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664" name="文本框 44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665" name="文本框 45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666" name="文本框 46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667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668" name="文本框 48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669" name="文本框 49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670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671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672" name="文本框 52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673" name="文本框 53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674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675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676" name="文本框 85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677" name="文本框 86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678" name="文本框 87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679" name="文本框 88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680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681" name="文本框 90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682" name="文本框 91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683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684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685" name="文本框 94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686" name="文本框 95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687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688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689" name="文本框 688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690" name="文本框 689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691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692" name="文本框 691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693" name="文本框 692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694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695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696" name="文本框 695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697" name="文本框 696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698" name="文本框 697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699" name="文本框 698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700" name="文本框 699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701" name="文本框 700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702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703" name="文本框 702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704" name="文本框 703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705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706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707" name="文本框 706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708" name="文本框 707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709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710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711" name="文本框 43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712" name="文本框 44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713" name="文本框 45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714" name="文本框 46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715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716" name="文本框 48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717" name="文本框 49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718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719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720" name="文本框 52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721" name="文本框 53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722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723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724" name="文本框 85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725" name="文本框 86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726" name="文本框 87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727" name="文本框 88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728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729" name="文本框 90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730" name="文本框 91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731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732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733" name="文本框 94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734" name="文本框 95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735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736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737" name="文本框 736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738" name="文本框 737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739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740" name="文本框 739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741" name="文本框 740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742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743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744" name="文本框 743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745" name="文本框 744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746" name="文本框 745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747" name="文本框 746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748" name="文本框 747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749" name="文本框 748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750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751" name="文本框 750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752" name="文本框 751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753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754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755" name="文本框 754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756" name="文本框 755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757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758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759" name="文本框 758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760" name="文本框 759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761" name="文本框 760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762" name="文本框 761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763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764" name="文本框 763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765" name="文本框 764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766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767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768" name="文本框 767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769" name="文本框 768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770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771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772" name="文本框 771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773" name="文本框 772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774" name="文本框 773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775" name="文本框 774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776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777" name="文本框 776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778" name="文本框 777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779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780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781" name="文本框 780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782" name="文本框 781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783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784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785" name="文本框 784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786" name="文本框 785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787" name="文本框 786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788" name="文本框 787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789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790" name="文本框 789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791" name="文本框 790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792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793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794" name="文本框 793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795" name="文本框 794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796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797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798" name="文本框 43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799" name="文本框 44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800" name="文本框 85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801" name="文本框 86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802" name="文本框 87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803" name="文本框 88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804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805" name="文本框 804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806" name="文本框 805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807" name="文本框 806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808" name="文本框 807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809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810" name="文本框 809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811" name="文本框 810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812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813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814" name="文本框 813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815" name="文本框 814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816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817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818" name="文本框 43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819" name="文本框 44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820" name="文本框 85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821" name="文本框 86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822" name="文本框 87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823" name="文本框 88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824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825" name="文本框 824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826" name="文本框 825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827" name="文本框 826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828" name="文本框 827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829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830" name="文本框 829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831" name="文本框 830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832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833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834" name="文本框 833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835" name="文本框 834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836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837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838" name="文本框 837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839" name="文本框 838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840" name="文本框 839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841" name="文本框 840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842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843" name="文本框 842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844" name="文本框 843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845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846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847" name="文本框 846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848" name="文本框 847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849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850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851" name="文本框 850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852" name="文本框 851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853" name="文本框 852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854" name="文本框 853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855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856" name="文本框 855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857" name="文本框 856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858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859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860" name="文本框 859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861" name="文本框 860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862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863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864" name="文本框 863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865" name="文本框 864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866" name="文本框 865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867" name="文本框 866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868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869" name="文本框 868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870" name="文本框 869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871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872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873" name="文本框 872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874" name="文本框 873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875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876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877" name="文本框 43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878" name="文本框 44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879" name="文本框 45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880" name="文本框 46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881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882" name="文本框 48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883" name="文本框 49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884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885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886" name="文本框 52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887" name="文本框 53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888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889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890" name="文本框 85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891" name="文本框 86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892" name="文本框 87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893" name="文本框 88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894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895" name="文本框 90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896" name="文本框 91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897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898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899" name="文本框 94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900" name="文本框 95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901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902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903" name="文本框 902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904" name="文本框 903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905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906" name="文本框 905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907" name="文本框 906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908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909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910" name="文本框 909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911" name="文本框 910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912" name="文本框 911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913" name="文本框 912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914" name="文本框 913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915" name="文本框 914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916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917" name="文本框 916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918" name="文本框 917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919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920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921" name="文本框 920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922" name="文本框 921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923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924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925" name="文本框 43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926" name="文本框 44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927" name="文本框 45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928" name="文本框 46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929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930" name="文本框 48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931" name="文本框 49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932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933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934" name="文本框 52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935" name="文本框 53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936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937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938" name="文本框 85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939" name="文本框 86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940" name="文本框 87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941" name="文本框 88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942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943" name="文本框 90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944" name="文本框 91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945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946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947" name="文本框 94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948" name="文本框 95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949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950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951" name="文本框 950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952" name="文本框 951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953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954" name="文本框 953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955" name="文本框 954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956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957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958" name="文本框 957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959" name="文本框 958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960" name="文本框 959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961" name="文本框 960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962" name="文本框 961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963" name="文本框 962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964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965" name="文本框 964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966" name="文本框 965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967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968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969" name="文本框 968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970" name="文本框 969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971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972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973" name="文本框 43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974" name="文本框 44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975" name="文本框 45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976" name="文本框 46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977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978" name="文本框 48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979" name="文本框 49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980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981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982" name="文本框 52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983" name="文本框 53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984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985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986" name="文本框 85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987" name="文本框 86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988" name="文本框 87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989" name="文本框 88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990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991" name="文本框 90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992" name="文本框 91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993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994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995" name="文本框 94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996" name="文本框 95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997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998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999" name="文本框 998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000" name="文本框 999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001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002" name="文本框 1001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003" name="文本框 1002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004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005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006" name="文本框 1005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007" name="文本框 1006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008" name="文本框 1007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009" name="文本框 1008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010" name="文本框 1009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011" name="文本框 1010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012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013" name="文本框 1012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014" name="文本框 1013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015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016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017" name="文本框 1016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018" name="文本框 1017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019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020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021" name="文本框 43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022" name="文本框 44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023" name="文本框 45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024" name="文本框 46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025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026" name="文本框 48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027" name="文本框 49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028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029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030" name="文本框 52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031" name="文本框 53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032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033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034" name="文本框 85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035" name="文本框 86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036" name="文本框 87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037" name="文本框 88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038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039" name="文本框 90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040" name="文本框 91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041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042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043" name="文本框 94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044" name="文本框 95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045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046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047" name="文本框 1046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048" name="文本框 1047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049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050" name="文本框 1049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051" name="文本框 1050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052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053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054" name="文本框 1053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055" name="文本框 1054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056" name="文本框 1055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057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058" name="文本框 1057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059" name="文本框 1058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060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061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062" name="文本框 1061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063" name="文本框 1062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064" name="文本框 1063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065" name="文本框 1064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066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067" name="文本框 1066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068" name="文本框 1067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069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070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071" name="文本框 1070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072" name="文本框 1071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073" name="文本框 1072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074" name="文本框 1073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075" name="文本框 1074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076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077" name="文本框 1076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078" name="文本框 1077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079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080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081" name="文本框 1080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082" name="文本框 1081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083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084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085" name="文本框 43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086" name="文本框 44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087" name="文本框 45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088" name="文本框 46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089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090" name="文本框 48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091" name="文本框 49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092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093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094" name="文本框 52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095" name="文本框 53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096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097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098" name="文本框 85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099" name="文本框 86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100" name="文本框 87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101" name="文本框 88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102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103" name="文本框 90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104" name="文本框 91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105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106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107" name="文本框 94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108" name="文本框 95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109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110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111" name="文本框 1110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112" name="文本框 1111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113" name="文本框 1112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114" name="文本框 1113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115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116" name="文本框 1115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117" name="文本框 1116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118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119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120" name="文本框 1119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121" name="文本框 1120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122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123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124" name="文本框 43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125" name="文本框 44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126" name="文本框 45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127" name="文本框 46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128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129" name="文本框 48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130" name="文本框 49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131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132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133" name="文本框 52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134" name="文本框 53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135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136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137" name="文本框 85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138" name="文本框 87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139" name="文本框 88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140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141" name="文本框 90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142" name="文本框 91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143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144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145" name="文本框 94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146" name="文本框 95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147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148" name="文本框 1147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149" name="文本框 1148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150" name="文本框 1149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151" name="文本框 1150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152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153" name="文本框 1152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154" name="文本框 1153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155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156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157" name="文本框 1156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158" name="文本框 1157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159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160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161" name="文本框 43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162" name="文本框 44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163" name="文本框 45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164" name="文本框 46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165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166" name="文本框 48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167" name="文本框 49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168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169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170" name="文本框 52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171" name="文本框 53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172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173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174" name="文本框 85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175" name="文本框 86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176" name="文本框 87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177" name="文本框 88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178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179" name="文本框 90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180" name="文本框 91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181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182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183" name="文本框 94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184" name="文本框 95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185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186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187" name="文本框 1186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188" name="文本框 1187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189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190" name="文本框 1189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191" name="文本框 1190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192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193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194" name="文本框 1193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195" name="文本框 1194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196" name="文本框 1195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197" name="文本框 1196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198" name="文本框 1197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199" name="文本框 1198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200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201" name="文本框 1200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202" name="文本框 1201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203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204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205" name="文本框 1204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206" name="文本框 1205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207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208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209" name="文本框 43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210" name="文本框 44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211" name="文本框 45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212" name="文本框 46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213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214" name="文本框 48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215" name="文本框 49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216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217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218" name="文本框 52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219" name="文本框 53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220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221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222" name="文本框 85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223" name="文本框 86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224" name="文本框 87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225" name="文本框 88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226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227" name="文本框 90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228" name="文本框 91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229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230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231" name="文本框 94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232" name="文本框 95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233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234" name="文本框 1233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235" name="文本框 1234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236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237" name="文本框 1236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238" name="文本框 1237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239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240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241" name="文本框 1240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242" name="文本框 1241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243" name="文本框 1242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244" name="文本框 1243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245" name="文本框 1244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246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247" name="文本框 1246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248" name="文本框 1247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249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250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251" name="文本框 1250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252" name="文本框 1251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253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254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255" name="文本框 43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256" name="文本框 44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257" name="文本框 45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258" name="文本框 46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259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260" name="文本框 48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261" name="文本框 49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262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263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264" name="文本框 52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265" name="文本框 53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266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267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268" name="文本框 85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269" name="文本框 86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270" name="文本框 87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271" name="文本框 88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272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273" name="文本框 90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274" name="文本框 91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275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276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277" name="文本框 94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278" name="文本框 95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279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280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281" name="文本框 1280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282" name="文本框 1281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283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284" name="文本框 1283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285" name="文本框 1284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286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287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288" name="文本框 1287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289" name="文本框 1288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290" name="文本框 1289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291" name="文本框 1290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292" name="文本框 1291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293" name="文本框 1292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294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295" name="文本框 1294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296" name="文本框 1295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297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298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299" name="文本框 1298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300" name="文本框 1299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301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302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303" name="文本框 43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304" name="文本框 44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305" name="文本框 45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306" name="文本框 46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307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308" name="文本框 48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309" name="文本框 49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310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311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312" name="文本框 52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313" name="文本框 53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314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315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316" name="文本框 85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317" name="文本框 86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318" name="文本框 87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319" name="文本框 88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320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321" name="文本框 90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322" name="文本框 91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323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324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325" name="文本框 94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326" name="文本框 95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327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328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329" name="文本框 1328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330" name="文本框 1329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331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332" name="文本框 1331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333" name="文本框 1332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334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335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336" name="文本框 1335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337" name="文本框 1336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338" name="文本框 1337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339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340" name="文本框 1339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341" name="文本框 1340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342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343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344" name="文本框 1343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345" name="文本框 1344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346" name="文本框 1345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347" name="文本框 1346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348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349" name="文本框 1348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350" name="文本框 1349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351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352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353" name="文本框 1352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354" name="文本框 1353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355" name="文本框 1354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356" name="文本框 1355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357" name="文本框 1356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358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359" name="文本框 1358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360" name="文本框 1359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361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362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363" name="文本框 1362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364" name="文本框 1363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365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366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367" name="文本框 43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368" name="文本框 44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369" name="文本框 45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370" name="文本框 46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371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372" name="文本框 48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373" name="文本框 49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374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375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376" name="文本框 52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377" name="文本框 53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378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379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380" name="文本框 85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381" name="文本框 86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382" name="文本框 87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383" name="文本框 88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384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385" name="文本框 90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386" name="文本框 91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387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388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389" name="文本框 94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390" name="文本框 95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391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392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393" name="文本框 1392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394" name="文本框 1393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395" name="文本框 1394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396" name="文本框 1395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397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398" name="文本框 1397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399" name="文本框 1398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400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401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402" name="文本框 1401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403" name="文本框 1402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404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405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406" name="文本框 43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407" name="文本框 44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408" name="文本框 45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409" name="文本框 46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410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411" name="文本框 48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412" name="文本框 49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413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414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415" name="文本框 52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416" name="文本框 53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417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418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419" name="文本框 85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420" name="文本框 87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421" name="文本框 88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422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423" name="文本框 90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424" name="文本框 91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425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426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427" name="文本框 94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428" name="文本框 95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429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430" name="文本框 1429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431" name="文本框 1430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432" name="文本框 1431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433" name="文本框 1432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434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435" name="文本框 1434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436" name="文本框 1435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437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438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439" name="文本框 1438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440" name="文本框 1439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441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442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443" name="文本框 43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444" name="文本框 44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445" name="文本框 45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446" name="文本框 46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447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448" name="文本框 48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449" name="文本框 49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450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451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452" name="文本框 52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453" name="文本框 53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454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455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456" name="文本框 85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457" name="文本框 86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458" name="文本框 87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459" name="文本框 88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460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461" name="文本框 90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462" name="文本框 91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463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464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465" name="文本框 94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466" name="文本框 95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467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468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469" name="文本框 1468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470" name="文本框 1469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471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472" name="文本框 1471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473" name="文本框 1472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474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475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476" name="文本框 1475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477" name="文本框 1476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478" name="文本框 1477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479" name="文本框 1478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480" name="文本框 1479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481" name="文本框 1480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482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483" name="文本框 1482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484" name="文本框 1483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485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486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487" name="文本框 1486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488" name="文本框 1487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489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490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491" name="文本框 43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492" name="文本框 44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493" name="文本框 45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494" name="文本框 46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495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496" name="文本框 48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497" name="文本框 49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498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499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500" name="文本框 52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501" name="文本框 53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502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503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504" name="文本框 85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505" name="文本框 86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506" name="文本框 87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507" name="文本框 88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508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509" name="文本框 90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510" name="文本框 91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511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512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513" name="文本框 94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514" name="文本框 95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515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516" name="文本框 1515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517" name="文本框 1516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518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519" name="文本框 1518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520" name="文本框 1519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521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522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523" name="文本框 1522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1524" name="文本框 1523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1525" name="文本框 1524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526" name="文本框 1525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527" name="文本框 1526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528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529" name="文本框 1528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530" name="文本框 1529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531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532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533" name="文本框 1532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534" name="文本框 1533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535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536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1537" name="文本框 1536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1538" name="文本框 1537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539" name="文本框 1538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540" name="文本框 1539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541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542" name="文本框 1541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543" name="文本框 1542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544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545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546" name="文本框 1545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547" name="文本框 1546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548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549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1550" name="文本框 1549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1551" name="文本框 1550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552" name="文本框 1551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553" name="文本框 1552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554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555" name="文本框 1554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556" name="文本框 1555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557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558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559" name="文本框 1558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560" name="文本框 1559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561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562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1563" name="文本框 1562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1564" name="文本框 1563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565" name="文本框 1564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566" name="文本框 1565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567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568" name="文本框 1567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569" name="文本框 1568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570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571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572" name="文本框 1571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573" name="文本框 1572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574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575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1576" name="文本框 43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1577" name="文本框 44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1578" name="文本框 85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1579" name="文本框 86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580" name="文本框 87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581" name="文本框 88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582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1583" name="文本框 1582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1584" name="文本框 1583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585" name="文本框 1584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586" name="文本框 1585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587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588" name="文本框 1587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589" name="文本框 1588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590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591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592" name="文本框 1591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593" name="文本框 1592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594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595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1596" name="文本框 43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1597" name="文本框 44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1598" name="文本框 85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1599" name="文本框 86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600" name="文本框 87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601" name="文本框 88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602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1603" name="文本框 1602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1604" name="文本框 1603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605" name="文本框 1604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606" name="文本框 1605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607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608" name="文本框 1607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609" name="文本框 1608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610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611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612" name="文本框 1611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613" name="文本框 1612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614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615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1616" name="文本框 1615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1617" name="文本框 1616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618" name="文本框 1617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619" name="文本框 1618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620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621" name="文本框 1620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622" name="文本框 1621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623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624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625" name="文本框 1624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626" name="文本框 1625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627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628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1629" name="文本框 1628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1630" name="文本框 1629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631" name="文本框 1630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632" name="文本框 1631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633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634" name="文本框 1633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635" name="文本框 1634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636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637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638" name="文本框 1637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639" name="文本框 1638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640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641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1642" name="文本框 1641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1643" name="文本框 1642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644" name="文本框 1643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645" name="文本框 1644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646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647" name="文本框 1646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648" name="文本框 1647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649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650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651" name="文本框 1650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652" name="文本框 1651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653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654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1655" name="文本框 43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1656" name="文本框 44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657" name="文本框 45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658" name="文本框 46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659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660" name="文本框 48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661" name="文本框 49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662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663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664" name="文本框 52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665" name="文本框 53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666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667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1668" name="文本框 85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1669" name="文本框 86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670" name="文本框 87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671" name="文本框 88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672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673" name="文本框 90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674" name="文本框 91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675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676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677" name="文本框 94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678" name="文本框 95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679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680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681" name="文本框 1680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682" name="文本框 1681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683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684" name="文本框 1683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685" name="文本框 1684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686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687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1688" name="文本框 1687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1689" name="文本框 1688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1690" name="文本框 1689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1691" name="文本框 1690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692" name="文本框 1691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693" name="文本框 1692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694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695" name="文本框 1694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696" name="文本框 1695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697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698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699" name="文本框 1698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700" name="文本框 1699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701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702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1703" name="文本框 43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1704" name="文本框 44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705" name="文本框 45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706" name="文本框 46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707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708" name="文本框 48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709" name="文本框 49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710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711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712" name="文本框 52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713" name="文本框 53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714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715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1716" name="文本框 85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1717" name="文本框 86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718" name="文本框 87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719" name="文本框 88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720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721" name="文本框 90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722" name="文本框 91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723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724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725" name="文本框 94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726" name="文本框 95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727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728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729" name="文本框 1728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730" name="文本框 1729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731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732" name="文本框 1731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733" name="文本框 1732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734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735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1736" name="文本框 1735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1737" name="文本框 1736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1738" name="文本框 1737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1739" name="文本框 1738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740" name="文本框 1739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741" name="文本框 1740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742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743" name="文本框 1742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744" name="文本框 1743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745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746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747" name="文本框 1746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748" name="文本框 1747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749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750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1751" name="文本框 1750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1752" name="文本框 1751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753" name="文本框 1752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754" name="文本框 1753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755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756" name="文本框 1755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757" name="文本框 1756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758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759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760" name="文本框 1759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761" name="文本框 1760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762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763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1764" name="文本框 1763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1765" name="文本框 1764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766" name="文本框 1765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767" name="文本框 1766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768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769" name="文本框 1768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770" name="文本框 1769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771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772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773" name="文本框 1772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774" name="文本框 1773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775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776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1777" name="文本框 1776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1778" name="文本框 1777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779" name="文本框 1778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780" name="文本框 1779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781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782" name="文本框 1781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783" name="文本框 1782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784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785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786" name="文本框 1785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787" name="文本框 1786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788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789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1790" name="文本框 43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1791" name="文本框 44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1792" name="文本框 85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1793" name="文本框 86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794" name="文本框 87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795" name="文本框 88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796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1797" name="文本框 1796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1798" name="文本框 1797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799" name="文本框 1798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800" name="文本框 1799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801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802" name="文本框 1801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803" name="文本框 1802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804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805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806" name="文本框 1805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807" name="文本框 1806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808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809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1810" name="文本框 43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1811" name="文本框 44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1812" name="文本框 85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1813" name="文本框 86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814" name="文本框 87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815" name="文本框 88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816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1817" name="文本框 1816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1818" name="文本框 1817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819" name="文本框 1818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820" name="文本框 1819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821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822" name="文本框 1821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823" name="文本框 1822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824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825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826" name="文本框 1825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827" name="文本框 1826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828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829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1830" name="文本框 1829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1831" name="文本框 1830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832" name="文本框 1831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833" name="文本框 1832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834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835" name="文本框 1834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836" name="文本框 1835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837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838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839" name="文本框 1838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840" name="文本框 1839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841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842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1843" name="文本框 1842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1844" name="文本框 1843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845" name="文本框 1844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846" name="文本框 1845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847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848" name="文本框 1847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849" name="文本框 1848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850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851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852" name="文本框 1851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853" name="文本框 1852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854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855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1856" name="文本框 1855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1857" name="文本框 1856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858" name="文本框 1857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859" name="文本框 1858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860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861" name="文本框 1860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862" name="文本框 1861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863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864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865" name="文本框 1864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866" name="文本框 1865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867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868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1869" name="文本框 43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1870" name="文本框 44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871" name="文本框 45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872" name="文本框 46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873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874" name="文本框 48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875" name="文本框 49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876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877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878" name="文本框 52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879" name="文本框 53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880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881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1882" name="文本框 85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1883" name="文本框 86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884" name="文本框 87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885" name="文本框 88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886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887" name="文本框 90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888" name="文本框 91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889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890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891" name="文本框 94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892" name="文本框 95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893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894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895" name="文本框 1894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896" name="文本框 1895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897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898" name="文本框 1897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899" name="文本框 1898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900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901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1902" name="文本框 1901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1903" name="文本框 1902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1904" name="文本框 1903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1905" name="文本框 1904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906" name="文本框 1905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907" name="文本框 1906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908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909" name="文本框 1908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910" name="文本框 1909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911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912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913" name="文本框 1912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914" name="文本框 1913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915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916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1917" name="文本框 43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1918" name="文本框 44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919" name="文本框 45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920" name="文本框 46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921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922" name="文本框 48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923" name="文本框 49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924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925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926" name="文本框 52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927" name="文本框 53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928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929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1930" name="文本框 85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1931" name="文本框 86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932" name="文本框 87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933" name="文本框 88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934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935" name="文本框 90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936" name="文本框 91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937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938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939" name="文本框 94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940" name="文本框 95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941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942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943" name="文本框 1942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944" name="文本框 1943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945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946" name="文本框 1945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1947" name="文本框 1946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948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1949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1950" name="文本框 1949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1951" name="文本框 1950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952" name="文本框 1951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953" name="文本框 1952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954" name="文本框 1953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955" name="文本框 1954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956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957" name="文本框 1956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958" name="文本框 1957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959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960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961" name="文本框 1960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962" name="文本框 1961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963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964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965" name="文本框 43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966" name="文本框 44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967" name="文本框 45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968" name="文本框 46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969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970" name="文本框 48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971" name="文本框 49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972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973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974" name="文本框 52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975" name="文本框 53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976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977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978" name="文本框 85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979" name="文本框 86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980" name="文本框 87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981" name="文本框 88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982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983" name="文本框 90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984" name="文本框 91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985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986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987" name="文本框 94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988" name="文本框 95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989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990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991" name="文本框 1990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992" name="文本框 1991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993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994" name="文本框 1993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1995" name="文本框 1994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996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1997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998" name="文本框 1997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999" name="文本框 1998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000" name="文本框 1999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001" name="文本框 2000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002" name="文本框 2001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003" name="文本框 2002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2004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005" name="文本框 2004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006" name="文本框 2005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2007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2008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009" name="文本框 2008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010" name="文本框 2009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2011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2012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013" name="文本框 43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014" name="文本框 44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015" name="文本框 45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016" name="文本框 46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2017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018" name="文本框 48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019" name="文本框 49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2020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2021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022" name="文本框 52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023" name="文本框 53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2024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2025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026" name="文本框 85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027" name="文本框 86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028" name="文本框 87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029" name="文本框 88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2030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031" name="文本框 90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032" name="文本框 91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2033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2034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035" name="文本框 94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036" name="文本框 95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2037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2038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039" name="文本框 2038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040" name="文本框 2039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2041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042" name="文本框 2041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043" name="文本框 2042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2044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2045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046" name="文本框 2045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047" name="文本框 2046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048" name="文本框 2047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2049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050" name="文本框 2049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051" name="文本框 2050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2052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2053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054" name="文本框 2053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055" name="文本框 2054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056" name="文本框 2055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057" name="文本框 2056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2058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059" name="文本框 2058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060" name="文本框 2059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2061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2062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063" name="文本框 2062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064" name="文本框 2063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065" name="文本框 2064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066" name="文本框 2065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067" name="文本框 2066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2068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069" name="文本框 2068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070" name="文本框 2069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2071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2072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073" name="文本框 2072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074" name="文本框 2073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2075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2076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077" name="文本框 43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078" name="文本框 44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079" name="文本框 45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080" name="文本框 46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2081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082" name="文本框 48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083" name="文本框 49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2084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2085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086" name="文本框 52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087" name="文本框 53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2088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2089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090" name="文本框 85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091" name="文本框 86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092" name="文本框 87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093" name="文本框 88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2094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095" name="文本框 90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096" name="文本框 91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2097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2098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099" name="文本框 94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100" name="文本框 95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2101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2102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103" name="文本框 2102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104" name="文本框 2103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105" name="文本框 2104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106" name="文本框 2105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2107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108" name="文本框 2107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109" name="文本框 2108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2110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2111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112" name="文本框 2111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113" name="文本框 2112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2114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2115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116" name="文本框 43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117" name="文本框 44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118" name="文本框 45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119" name="文本框 46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2120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121" name="文本框 48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122" name="文本框 49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2123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2124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125" name="文本框 52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126" name="文本框 53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2127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2128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129" name="文本框 85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130" name="文本框 87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131" name="文本框 88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2132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133" name="文本框 90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134" name="文本框 91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2135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2136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137" name="文本框 94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138" name="文本框 95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2139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140" name="文本框 2139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141" name="文本框 2140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142" name="文本框 2141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143" name="文本框 2142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2144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145" name="文本框 2144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146" name="文本框 2145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2147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2148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149" name="文本框 2148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150" name="文本框 2149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2151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2152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153" name="文本框 43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154" name="文本框 44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155" name="文本框 45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156" name="文本框 46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2157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158" name="文本框 48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159" name="文本框 49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2160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2161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162" name="文本框 52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163" name="文本框 53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2164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2165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166" name="文本框 85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167" name="文本框 86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168" name="文本框 87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169" name="文本框 88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2170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171" name="文本框 90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172" name="文本框 91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2173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2174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175" name="文本框 94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176" name="文本框 95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2177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2178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179" name="文本框 2178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180" name="文本框 2179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2181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182" name="文本框 2181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183" name="文本框 2182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2184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2185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186" name="文本框 2185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187" name="文本框 2186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188" name="文本框 2187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189" name="文本框 2188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190" name="文本框 2189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191" name="文本框 2190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2192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193" name="文本框 2192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194" name="文本框 2193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2195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2196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197" name="文本框 2196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198" name="文本框 2197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2199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2200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201" name="文本框 43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202" name="文本框 44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203" name="文本框 45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204" name="文本框 46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2205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206" name="文本框 48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207" name="文本框 49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2208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2209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210" name="文本框 52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211" name="文本框 53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2212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2213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214" name="文本框 85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215" name="文本框 86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216" name="文本框 87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217" name="文本框 88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2218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219" name="文本框 90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220" name="文本框 91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2221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2222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223" name="文本框 94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224" name="文本框 95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2225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226" name="文本框 2225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227" name="文本框 2226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2228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229" name="文本框 2228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3713"/>
    <xdr:sp>
      <xdr:nvSpPr>
        <xdr:cNvPr id="2230" name="文本框 2229"/>
        <xdr:cNvSpPr txBox="1"/>
      </xdr:nvSpPr>
      <xdr:spPr>
        <a:xfrm>
          <a:off x="1889125" y="1130300"/>
          <a:ext cx="304800" cy="1936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2231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98275"/>
    <xdr:sp>
      <xdr:nvSpPr>
        <xdr:cNvPr id="2232" name="文本框 1"/>
        <xdr:cNvSpPr txBox="1"/>
      </xdr:nvSpPr>
      <xdr:spPr>
        <a:xfrm>
          <a:off x="1889125" y="1130300"/>
          <a:ext cx="304800" cy="1981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233" name="文本框 2232"/>
        <xdr:cNvSpPr txBox="1"/>
      </xdr:nvSpPr>
      <xdr:spPr>
        <a:xfrm>
          <a:off x="1889125" y="11303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2234" name="文本框 2233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2235" name="文本框 2234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236" name="文本框 2235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237" name="文本框 2236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238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239" name="文本框 2238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240" name="文本框 2239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241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242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243" name="文本框 2242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244" name="文本框 2243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245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246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2247" name="文本框 2246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2248" name="文本框 2247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249" name="文本框 2248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250" name="文本框 2249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251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252" name="文本框 2251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253" name="文本框 2252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254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255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256" name="文本框 2255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257" name="文本框 2256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258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259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2260" name="文本框 2259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2261" name="文本框 2260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262" name="文本框 2261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263" name="文本框 2262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264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265" name="文本框 2264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266" name="文本框 2265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267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268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269" name="文本框 2268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270" name="文本框 2269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271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272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2273" name="文本框 2272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2274" name="文本框 2273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275" name="文本框 2274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276" name="文本框 2275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277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278" name="文本框 2277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279" name="文本框 2278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280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281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282" name="文本框 2281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283" name="文本框 2282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284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285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2286" name="文本框 43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2287" name="文本框 44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2288" name="文本框 85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2289" name="文本框 86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290" name="文本框 87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291" name="文本框 88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292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2293" name="文本框 2292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2294" name="文本框 2293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295" name="文本框 2294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296" name="文本框 2295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297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298" name="文本框 2297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299" name="文本框 2298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300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301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302" name="文本框 2301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303" name="文本框 2302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304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305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2306" name="文本框 43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2307" name="文本框 44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2308" name="文本框 85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2309" name="文本框 86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310" name="文本框 87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311" name="文本框 88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312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2313" name="文本框 2312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2314" name="文本框 2313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315" name="文本框 2314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316" name="文本框 2315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317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318" name="文本框 2317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319" name="文本框 2318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320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321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322" name="文本框 2321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323" name="文本框 2322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324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325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2326" name="文本框 2325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2327" name="文本框 2326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328" name="文本框 2327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329" name="文本框 2328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330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331" name="文本框 2330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332" name="文本框 2331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333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334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335" name="文本框 2334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336" name="文本框 2335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337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338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2339" name="文本框 2338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2340" name="文本框 2339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341" name="文本框 2340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342" name="文本框 2341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343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344" name="文本框 2343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345" name="文本框 2344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346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347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348" name="文本框 2347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349" name="文本框 2348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350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351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2352" name="文本框 2351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2353" name="文本框 2352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354" name="文本框 2353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355" name="文本框 2354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356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357" name="文本框 2356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358" name="文本框 2357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359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360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361" name="文本框 2360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362" name="文本框 2361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363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364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2365" name="文本框 43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2366" name="文本框 44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367" name="文本框 45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368" name="文本框 46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369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370" name="文本框 48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371" name="文本框 49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372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373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374" name="文本框 52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375" name="文本框 53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376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377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2378" name="文本框 85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2379" name="文本框 86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380" name="文本框 87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381" name="文本框 88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382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383" name="文本框 90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384" name="文本框 91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385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386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387" name="文本框 94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388" name="文本框 95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389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390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391" name="文本框 2390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392" name="文本框 2391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393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394" name="文本框 2393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395" name="文本框 2394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396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397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2398" name="文本框 2397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2399" name="文本框 2398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2400" name="文本框 2399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2401" name="文本框 2400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402" name="文本框 2401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403" name="文本框 2402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404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405" name="文本框 2404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406" name="文本框 2405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407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408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409" name="文本框 2408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410" name="文本框 2409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411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412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2413" name="文本框 43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2414" name="文本框 44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415" name="文本框 45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416" name="文本框 46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417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418" name="文本框 48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419" name="文本框 49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420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421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422" name="文本框 52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423" name="文本框 53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424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425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2426" name="文本框 85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2427" name="文本框 86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428" name="文本框 87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429" name="文本框 88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430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431" name="文本框 90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432" name="文本框 91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433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434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435" name="文本框 94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436" name="文本框 95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437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438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439" name="文本框 2438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440" name="文本框 2439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441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442" name="文本框 2441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443" name="文本框 2442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444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445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2446" name="文本框 2445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2447" name="文本框 2446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2448" name="文本框 2447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2449" name="文本框 2448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450" name="文本框 2449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451" name="文本框 2450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452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453" name="文本框 2452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454" name="文本框 2453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455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456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457" name="文本框 2456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458" name="文本框 2457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459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460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2461" name="文本框 2460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2462" name="文本框 2461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463" name="文本框 2462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464" name="文本框 2463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465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466" name="文本框 2465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467" name="文本框 2466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468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469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470" name="文本框 2469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471" name="文本框 2470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472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473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2474" name="文本框 2473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2475" name="文本框 2474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476" name="文本框 2475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477" name="文本框 2476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478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479" name="文本框 2478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480" name="文本框 2479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481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482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483" name="文本框 2482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484" name="文本框 2483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485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486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2487" name="文本框 2486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2488" name="文本框 2487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489" name="文本框 2488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490" name="文本框 2489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491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492" name="文本框 2491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493" name="文本框 2492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494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495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496" name="文本框 2495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497" name="文本框 2496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498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499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2500" name="文本框 43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2501" name="文本框 44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2502" name="文本框 85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2503" name="文本框 86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504" name="文本框 87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505" name="文本框 88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506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2507" name="文本框 2506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2508" name="文本框 2507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509" name="文本框 2508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510" name="文本框 2509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511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512" name="文本框 2511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513" name="文本框 2512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514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515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516" name="文本框 2515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517" name="文本框 2516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518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519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2520" name="文本框 43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2521" name="文本框 44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2522" name="文本框 85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2523" name="文本框 86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524" name="文本框 87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525" name="文本框 88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526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2527" name="文本框 2526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2528" name="文本框 2527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529" name="文本框 2528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530" name="文本框 2529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531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532" name="文本框 2531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533" name="文本框 2532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534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535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536" name="文本框 2535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537" name="文本框 2536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538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539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2540" name="文本框 2539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2541" name="文本框 2540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542" name="文本框 2541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543" name="文本框 2542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544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545" name="文本框 2544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546" name="文本框 2545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547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548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549" name="文本框 2548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550" name="文本框 2549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551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552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2553" name="文本框 2552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2554" name="文本框 2553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555" name="文本框 2554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556" name="文本框 2555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557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558" name="文本框 2557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559" name="文本框 2558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560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561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562" name="文本框 2561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563" name="文本框 2562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564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565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2566" name="文本框 2565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2567" name="文本框 2566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568" name="文本框 2567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569" name="文本框 2568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570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571" name="文本框 2570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572" name="文本框 2571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573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574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575" name="文本框 2574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576" name="文本框 2575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577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578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2579" name="文本框 43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2580" name="文本框 44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581" name="文本框 45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582" name="文本框 46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583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584" name="文本框 48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585" name="文本框 49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586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587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588" name="文本框 52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589" name="文本框 53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590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591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2592" name="文本框 85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2593" name="文本框 86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594" name="文本框 87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595" name="文本框 88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596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597" name="文本框 90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598" name="文本框 91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599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600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601" name="文本框 94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602" name="文本框 95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603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604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605" name="文本框 2604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606" name="文本框 2605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607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608" name="文本框 2607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609" name="文本框 2608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610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611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2612" name="文本框 2611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2613" name="文本框 2612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2614" name="文本框 2613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2615" name="文本框 2614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616" name="文本框 2615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617" name="文本框 2616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618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619" name="文本框 2618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620" name="文本框 2619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621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622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623" name="文本框 2622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624" name="文本框 2623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625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626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2627" name="文本框 43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2628" name="文本框 44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629" name="文本框 45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630" name="文本框 46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631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632" name="文本框 48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633" name="文本框 49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634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635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636" name="文本框 52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637" name="文本框 53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638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639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2640" name="文本框 85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2641" name="文本框 86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642" name="文本框 87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643" name="文本框 88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644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645" name="文本框 90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646" name="文本框 91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647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648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649" name="文本框 94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650" name="文本框 95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651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652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653" name="文本框 2652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654" name="文本框 2653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655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656" name="文本框 2655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4663"/>
    <xdr:sp>
      <xdr:nvSpPr>
        <xdr:cNvPr id="2657" name="文本框 2656"/>
        <xdr:cNvSpPr txBox="1"/>
      </xdr:nvSpPr>
      <xdr:spPr>
        <a:xfrm>
          <a:off x="1889125" y="1130300"/>
          <a:ext cx="304800" cy="1746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658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304800" cy="179225"/>
    <xdr:sp>
      <xdr:nvSpPr>
        <xdr:cNvPr id="2659" name="文本框 1"/>
        <xdr:cNvSpPr txBox="1"/>
      </xdr:nvSpPr>
      <xdr:spPr>
        <a:xfrm>
          <a:off x="1889125" y="1130300"/>
          <a:ext cx="304800" cy="17907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2660" name="文本框 2659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45510"/>
    <xdr:sp>
      <xdr:nvSpPr>
        <xdr:cNvPr id="2661" name="文本框 2660"/>
        <xdr:cNvSpPr txBox="1"/>
      </xdr:nvSpPr>
      <xdr:spPr>
        <a:xfrm>
          <a:off x="1889125" y="1130300"/>
          <a:ext cx="184150" cy="2451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10160</xdr:rowOff>
    </xdr:to>
    <xdr:pic>
      <xdr:nvPicPr>
        <xdr:cNvPr id="2662" name="Picture 6" descr="https://ksyw.zxxs.emis.edu.cn/kspt2/skins/images/default/s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88912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10160</xdr:rowOff>
    </xdr:to>
    <xdr:pic>
      <xdr:nvPicPr>
        <xdr:cNvPr id="2663" name="Picture 146" descr="https://ksyw.zxxs.emis.edu.cn/kspt2/skins/images/default/s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88912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10160</xdr:rowOff>
    </xdr:to>
    <xdr:pic>
      <xdr:nvPicPr>
        <xdr:cNvPr id="2664" name="Picture 6" descr="https://ksyw.zxxs.emis.edu.cn/kspt2/skins/images/default/s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88912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10160</xdr:rowOff>
    </xdr:to>
    <xdr:pic>
      <xdr:nvPicPr>
        <xdr:cNvPr id="2665" name="Picture 146" descr="https://ksyw.zxxs.emis.edu.cn/kspt2/skins/images/default/s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88912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10160</xdr:rowOff>
    </xdr:to>
    <xdr:pic>
      <xdr:nvPicPr>
        <xdr:cNvPr id="2666" name="Picture 6" descr="https://ksyw.zxxs.emis.edu.cn/kspt2/skins/images/default/s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88912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10160</xdr:rowOff>
    </xdr:to>
    <xdr:pic>
      <xdr:nvPicPr>
        <xdr:cNvPr id="2667" name="Picture 146" descr="https://ksyw.zxxs.emis.edu.cn/kspt2/skins/images/default/s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88912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10160</xdr:rowOff>
    </xdr:to>
    <xdr:pic>
      <xdr:nvPicPr>
        <xdr:cNvPr id="2668" name="Picture 235" descr="https://ksyw.zxxs.emis.edu.cn/kspt2/skins/images/default/s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88912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10160</xdr:rowOff>
    </xdr:to>
    <xdr:pic>
      <xdr:nvPicPr>
        <xdr:cNvPr id="2669" name="Picture 6" descr="https://ksyw.zxxs.emis.edu.cn/kspt2/skins/images/default/s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88912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10160</xdr:rowOff>
    </xdr:to>
    <xdr:pic>
      <xdr:nvPicPr>
        <xdr:cNvPr id="2670" name="Picture 146" descr="https://ksyw.zxxs.emis.edu.cn/kspt2/skins/images/default/s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88912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10160</xdr:rowOff>
    </xdr:to>
    <xdr:pic>
      <xdr:nvPicPr>
        <xdr:cNvPr id="2671" name="Picture 6" descr="https://ksyw.zxxs.emis.edu.cn/kspt2/skins/images/default/s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88912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10160</xdr:rowOff>
    </xdr:to>
    <xdr:pic>
      <xdr:nvPicPr>
        <xdr:cNvPr id="2672" name="Picture 146" descr="https://ksyw.zxxs.emis.edu.cn/kspt2/skins/images/default/s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88912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10160</xdr:rowOff>
    </xdr:to>
    <xdr:pic>
      <xdr:nvPicPr>
        <xdr:cNvPr id="2673" name="Picture 6" descr="https://ksyw.zxxs.emis.edu.cn/kspt2/skins/images/default/s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88912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10160</xdr:rowOff>
    </xdr:to>
    <xdr:pic>
      <xdr:nvPicPr>
        <xdr:cNvPr id="2674" name="Picture 146" descr="https://ksyw.zxxs.emis.edu.cn/kspt2/skins/images/default/s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88912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10160</xdr:rowOff>
    </xdr:to>
    <xdr:pic>
      <xdr:nvPicPr>
        <xdr:cNvPr id="2675" name="Picture 235" descr="https://ksyw.zxxs.emis.edu.cn/kspt2/skins/images/default/s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88912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9525</xdr:colOff>
      <xdr:row>23</xdr:row>
      <xdr:rowOff>10160</xdr:rowOff>
    </xdr:to>
    <xdr:pic>
      <xdr:nvPicPr>
        <xdr:cNvPr id="2676" name="Picture 7" descr="https://ksyw.zxxs.emis.edu.cn/kspt2/skins/images/default/s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5082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9525</xdr:colOff>
      <xdr:row>23</xdr:row>
      <xdr:rowOff>10160</xdr:rowOff>
    </xdr:to>
    <xdr:pic>
      <xdr:nvPicPr>
        <xdr:cNvPr id="2677" name="Picture 147" descr="https://ksyw.zxxs.emis.edu.cn/kspt2/skins/images/default/s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5082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9525</xdr:colOff>
      <xdr:row>23</xdr:row>
      <xdr:rowOff>10160</xdr:rowOff>
    </xdr:to>
    <xdr:pic>
      <xdr:nvPicPr>
        <xdr:cNvPr id="2678" name="Picture 7" descr="https://ksyw.zxxs.emis.edu.cn/kspt2/skins/images/default/s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5082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9525</xdr:colOff>
      <xdr:row>23</xdr:row>
      <xdr:rowOff>10160</xdr:rowOff>
    </xdr:to>
    <xdr:pic>
      <xdr:nvPicPr>
        <xdr:cNvPr id="2679" name="Picture 147" descr="https://ksyw.zxxs.emis.edu.cn/kspt2/skins/images/default/s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5082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9525</xdr:colOff>
      <xdr:row>23</xdr:row>
      <xdr:rowOff>10160</xdr:rowOff>
    </xdr:to>
    <xdr:pic>
      <xdr:nvPicPr>
        <xdr:cNvPr id="2680" name="Picture 236" descr="https://ksyw.zxxs.emis.edu.cn/kspt2/skins/images/default/s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5082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9525</xdr:colOff>
      <xdr:row>23</xdr:row>
      <xdr:rowOff>10160</xdr:rowOff>
    </xdr:to>
    <xdr:pic>
      <xdr:nvPicPr>
        <xdr:cNvPr id="2681" name="Picture 7" descr="https://ksyw.zxxs.emis.edu.cn/kspt2/skins/images/default/s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5082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9525</xdr:colOff>
      <xdr:row>23</xdr:row>
      <xdr:rowOff>10160</xdr:rowOff>
    </xdr:to>
    <xdr:pic>
      <xdr:nvPicPr>
        <xdr:cNvPr id="2682" name="Picture 147" descr="https://ksyw.zxxs.emis.edu.cn/kspt2/skins/images/default/s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5082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9525</xdr:colOff>
      <xdr:row>23</xdr:row>
      <xdr:rowOff>10160</xdr:rowOff>
    </xdr:to>
    <xdr:pic>
      <xdr:nvPicPr>
        <xdr:cNvPr id="2683" name="Picture 7" descr="https://ksyw.zxxs.emis.edu.cn/kspt2/skins/images/default/s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5082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9525</xdr:colOff>
      <xdr:row>23</xdr:row>
      <xdr:rowOff>10160</xdr:rowOff>
    </xdr:to>
    <xdr:pic>
      <xdr:nvPicPr>
        <xdr:cNvPr id="2684" name="Picture 147" descr="https://ksyw.zxxs.emis.edu.cn/kspt2/skins/images/default/s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5082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9525</xdr:colOff>
      <xdr:row>23</xdr:row>
      <xdr:rowOff>10160</xdr:rowOff>
    </xdr:to>
    <xdr:pic>
      <xdr:nvPicPr>
        <xdr:cNvPr id="2685" name="Picture 236" descr="https://ksyw.zxxs.emis.edu.cn/kspt2/skins/images/default/s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5082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9525</xdr:colOff>
      <xdr:row>23</xdr:row>
      <xdr:rowOff>10160</xdr:rowOff>
    </xdr:to>
    <xdr:pic>
      <xdr:nvPicPr>
        <xdr:cNvPr id="2686" name="Picture 7" descr="https://ksyw.zxxs.emis.edu.cn/kspt2/skins/images/default/s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5082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9525</xdr:colOff>
      <xdr:row>23</xdr:row>
      <xdr:rowOff>10160</xdr:rowOff>
    </xdr:to>
    <xdr:pic>
      <xdr:nvPicPr>
        <xdr:cNvPr id="2687" name="Picture 147" descr="https://ksyw.zxxs.emis.edu.cn/kspt2/skins/images/default/s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5082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9525</xdr:colOff>
      <xdr:row>23</xdr:row>
      <xdr:rowOff>10160</xdr:rowOff>
    </xdr:to>
    <xdr:pic>
      <xdr:nvPicPr>
        <xdr:cNvPr id="2688" name="Picture 7" descr="https://ksyw.zxxs.emis.edu.cn/kspt2/skins/images/default/s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5082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9525</xdr:colOff>
      <xdr:row>23</xdr:row>
      <xdr:rowOff>10160</xdr:rowOff>
    </xdr:to>
    <xdr:pic>
      <xdr:nvPicPr>
        <xdr:cNvPr id="2689" name="Picture 147" descr="https://ksyw.zxxs.emis.edu.cn/kspt2/skins/images/default/s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5082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9525</xdr:colOff>
      <xdr:row>23</xdr:row>
      <xdr:rowOff>10160</xdr:rowOff>
    </xdr:to>
    <xdr:pic>
      <xdr:nvPicPr>
        <xdr:cNvPr id="2690" name="Picture 236" descr="https://ksyw.zxxs.emis.edu.cn/kspt2/skins/images/default/s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5082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69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69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69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69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695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696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697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698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699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700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70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70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70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70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705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706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707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708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709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710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71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71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71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71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715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716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717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718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719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720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72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72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72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72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725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726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727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728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729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730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73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73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73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73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735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736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737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738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739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740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74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74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74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74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745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746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747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748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749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750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75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75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75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75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755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756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757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758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759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760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76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76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76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76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765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766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767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768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769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770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77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77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77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77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775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776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777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778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779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780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78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78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78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78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785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786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787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788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789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790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79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79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79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79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795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796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797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798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799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800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80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80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80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80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805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806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807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808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809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810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81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81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81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81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815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816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817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818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819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820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82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82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82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82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825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826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827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828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829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830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83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83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83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83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835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836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837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838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839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840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84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84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84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84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845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846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847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848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849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850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85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85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85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85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855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856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857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858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859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860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86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86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86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86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865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866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867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868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869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870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87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87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87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87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875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876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877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878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879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880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88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88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88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88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885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886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887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888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889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890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89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89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89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89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895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896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897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898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899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900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90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90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90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90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905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906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907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908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909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910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91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91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91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10160</xdr:rowOff>
    </xdr:to>
    <xdr:pic>
      <xdr:nvPicPr>
        <xdr:cNvPr id="291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2915" name="Picture 26" descr="C:\DOCUME~1\ADMINI~1\LOCALS~1\Temp\ksohtml\clip_image206570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2916" name="Picture 27" descr="C:\DOCUME~1\ADMINI~1\LOCALS~1\Temp\ksohtml\clip_image206571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2917" name="Picture 28" descr="C:\DOCUME~1\ADMINI~1\LOCALS~1\Temp\ksohtml\clip_image206572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2918" name="Picture 29" descr="C:\DOCUME~1\ADMINI~1\LOCALS~1\Temp\ksohtml\clip_image206573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2919" name="Picture 30" descr="C:\DOCUME~1\ADMINI~1\LOCALS~1\Temp\ksohtml\clip_image206574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2920" name="Picture 31" descr="C:\DOCUME~1\ADMINI~1\LOCALS~1\Temp\ksohtml\clip_image206575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2921" name="Picture 32" descr="C:\DOCUME~1\ADMINI~1\LOCALS~1\Temp\ksohtml\clip_image206576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2922" name="Picture 33" descr="C:\DOCUME~1\ADMINI~1\LOCALS~1\Temp\ksohtml\clip_image206577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2923" name="Picture 26" descr="C:\DOCUME~1\ADMINI~1\LOCALS~1\Temp\ksohtml\clip_image206570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2924" name="Picture 27" descr="C:\DOCUME~1\ADMINI~1\LOCALS~1\Temp\ksohtml\clip_image206571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2925" name="Picture 28" descr="C:\DOCUME~1\ADMINI~1\LOCALS~1\Temp\ksohtml\clip_image206572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2926" name="Picture 29" descr="C:\DOCUME~1\ADMINI~1\LOCALS~1\Temp\ksohtml\clip_image206573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2927" name="Picture 30" descr="C:\DOCUME~1\ADMINI~1\LOCALS~1\Temp\ksohtml\clip_image206574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2928" name="Picture 31" descr="C:\DOCUME~1\ADMINI~1\LOCALS~1\Temp\ksohtml\clip_image206575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2929" name="Picture 32" descr="C:\DOCUME~1\ADMINI~1\LOCALS~1\Temp\ksohtml\clip_image206576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2930" name="Picture 33" descr="C:\DOCUME~1\ADMINI~1\LOCALS~1\Temp\ksohtml\clip_image206577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293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293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293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293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2935" name="Picture 26" descr="C:\DOCUME~1\ADMINI~1\LOCALS~1\Temp\ksohtml\clip_image206570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2936" name="Picture 27" descr="C:\DOCUME~1\ADMINI~1\LOCALS~1\Temp\ksohtml\clip_image206571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2937" name="Picture 28" descr="C:\DOCUME~1\ADMINI~1\LOCALS~1\Temp\ksohtml\clip_image206572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2938" name="Picture 29" descr="C:\DOCUME~1\ADMINI~1\LOCALS~1\Temp\ksohtml\clip_image206573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2939" name="Picture 30" descr="C:\DOCUME~1\ADMINI~1\LOCALS~1\Temp\ksohtml\clip_image206574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2940" name="Picture 31" descr="C:\DOCUME~1\ADMINI~1\LOCALS~1\Temp\ksohtml\clip_image206575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2941" name="Picture 32" descr="C:\DOCUME~1\ADMINI~1\LOCALS~1\Temp\ksohtml\clip_image206576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2942" name="Picture 33" descr="C:\DOCUME~1\ADMINI~1\LOCALS~1\Temp\ksohtml\clip_image206577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2943" name="Picture 26" descr="C:\DOCUME~1\ADMINI~1\LOCALS~1\Temp\ksohtml\clip_image206570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2944" name="Picture 27" descr="C:\DOCUME~1\ADMINI~1\LOCALS~1\Temp\ksohtml\clip_image206571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2945" name="Picture 28" descr="C:\DOCUME~1\ADMINI~1\LOCALS~1\Temp\ksohtml\clip_image206572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2946" name="Picture 29" descr="C:\DOCUME~1\ADMINI~1\LOCALS~1\Temp\ksohtml\clip_image206573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2947" name="Picture 30" descr="C:\DOCUME~1\ADMINI~1\LOCALS~1\Temp\ksohtml\clip_image206574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2948" name="Picture 31" descr="C:\DOCUME~1\ADMINI~1\LOCALS~1\Temp\ksohtml\clip_image206575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2949" name="Picture 32" descr="C:\DOCUME~1\ADMINI~1\LOCALS~1\Temp\ksohtml\clip_image206576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2950" name="Picture 33" descr="C:\DOCUME~1\ADMINI~1\LOCALS~1\Temp\ksohtml\clip_image206577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295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295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295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295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2955" name="Picture 26" descr="C:\DOCUME~1\ADMINI~1\LOCALS~1\Temp\ksohtml\clip_image206570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2956" name="Picture 27" descr="C:\DOCUME~1\ADMINI~1\LOCALS~1\Temp\ksohtml\clip_image206571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2957" name="Picture 28" descr="C:\DOCUME~1\ADMINI~1\LOCALS~1\Temp\ksohtml\clip_image206572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2958" name="Picture 29" descr="C:\DOCUME~1\ADMINI~1\LOCALS~1\Temp\ksohtml\clip_image206573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2959" name="Picture 30" descr="C:\DOCUME~1\ADMINI~1\LOCALS~1\Temp\ksohtml\clip_image206574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2960" name="Picture 31" descr="C:\DOCUME~1\ADMINI~1\LOCALS~1\Temp\ksohtml\clip_image206575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2961" name="Picture 32" descr="C:\DOCUME~1\ADMINI~1\LOCALS~1\Temp\ksohtml\clip_image206576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2962" name="Picture 33" descr="C:\DOCUME~1\ADMINI~1\LOCALS~1\Temp\ksohtml\clip_image206577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2963" name="Picture 26" descr="C:\DOCUME~1\ADMINI~1\LOCALS~1\Temp\ksohtml\clip_image206570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2964" name="Picture 27" descr="C:\DOCUME~1\ADMINI~1\LOCALS~1\Temp\ksohtml\clip_image206571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2965" name="Picture 28" descr="C:\DOCUME~1\ADMINI~1\LOCALS~1\Temp\ksohtml\clip_image206572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2966" name="Picture 29" descr="C:\DOCUME~1\ADMINI~1\LOCALS~1\Temp\ksohtml\clip_image206573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2967" name="Picture 30" descr="C:\DOCUME~1\ADMINI~1\LOCALS~1\Temp\ksohtml\clip_image206574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2968" name="Picture 31" descr="C:\DOCUME~1\ADMINI~1\LOCALS~1\Temp\ksohtml\clip_image206575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2969" name="Picture 32" descr="C:\DOCUME~1\ADMINI~1\LOCALS~1\Temp\ksohtml\clip_image206576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2970" name="Picture 33" descr="C:\DOCUME~1\ADMINI~1\LOCALS~1\Temp\ksohtml\clip_image206577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297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297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297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297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2975" name="Picture 26" descr="C:\DOCUME~1\ADMINI~1\LOCALS~1\Temp\ksohtml\clip_image206570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2976" name="Picture 27" descr="C:\DOCUME~1\ADMINI~1\LOCALS~1\Temp\ksohtml\clip_image206571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2977" name="Picture 28" descr="C:\DOCUME~1\ADMINI~1\LOCALS~1\Temp\ksohtml\clip_image206572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2978" name="Picture 29" descr="C:\DOCUME~1\ADMINI~1\LOCALS~1\Temp\ksohtml\clip_image206573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2979" name="Picture 30" descr="C:\DOCUME~1\ADMINI~1\LOCALS~1\Temp\ksohtml\clip_image206574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2980" name="Picture 31" descr="C:\DOCUME~1\ADMINI~1\LOCALS~1\Temp\ksohtml\clip_image206575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2981" name="Picture 32" descr="C:\DOCUME~1\ADMINI~1\LOCALS~1\Temp\ksohtml\clip_image206576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2982" name="Picture 33" descr="C:\DOCUME~1\ADMINI~1\LOCALS~1\Temp\ksohtml\clip_image206577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2983" name="Picture 26" descr="C:\DOCUME~1\ADMINI~1\LOCALS~1\Temp\ksohtml\clip_image206570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2984" name="Picture 27" descr="C:\DOCUME~1\ADMINI~1\LOCALS~1\Temp\ksohtml\clip_image206571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2985" name="Picture 28" descr="C:\DOCUME~1\ADMINI~1\LOCALS~1\Temp\ksohtml\clip_image206572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2986" name="Picture 29" descr="C:\DOCUME~1\ADMINI~1\LOCALS~1\Temp\ksohtml\clip_image206573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2987" name="Picture 30" descr="C:\DOCUME~1\ADMINI~1\LOCALS~1\Temp\ksohtml\clip_image206574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2988" name="Picture 31" descr="C:\DOCUME~1\ADMINI~1\LOCALS~1\Temp\ksohtml\clip_image206575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2989" name="Picture 32" descr="C:\DOCUME~1\ADMINI~1\LOCALS~1\Temp\ksohtml\clip_image206576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2990" name="Picture 33" descr="C:\DOCUME~1\ADMINI~1\LOCALS~1\Temp\ksohtml\clip_image206577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299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299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299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299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2995" name="Picture 26" descr="C:\DOCUME~1\ADMINI~1\LOCALS~1\Temp\ksohtml\clip_image206570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2996" name="Picture 27" descr="C:\DOCUME~1\ADMINI~1\LOCALS~1\Temp\ksohtml\clip_image206571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2997" name="Picture 28" descr="C:\DOCUME~1\ADMINI~1\LOCALS~1\Temp\ksohtml\clip_image206572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2998" name="Picture 29" descr="C:\DOCUME~1\ADMINI~1\LOCALS~1\Temp\ksohtml\clip_image206573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2999" name="Picture 30" descr="C:\DOCUME~1\ADMINI~1\LOCALS~1\Temp\ksohtml\clip_image206574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3000" name="Picture 31" descr="C:\DOCUME~1\ADMINI~1\LOCALS~1\Temp\ksohtml\clip_image206575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3001" name="Picture 32" descr="C:\DOCUME~1\ADMINI~1\LOCALS~1\Temp\ksohtml\clip_image206576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3002" name="Picture 33" descr="C:\DOCUME~1\ADMINI~1\LOCALS~1\Temp\ksohtml\clip_image206577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3003" name="Picture 26" descr="C:\DOCUME~1\ADMINI~1\LOCALS~1\Temp\ksohtml\clip_image206570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3004" name="Picture 27" descr="C:\DOCUME~1\ADMINI~1\LOCALS~1\Temp\ksohtml\clip_image206571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3005" name="Picture 28" descr="C:\DOCUME~1\ADMINI~1\LOCALS~1\Temp\ksohtml\clip_image206572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3006" name="Picture 29" descr="C:\DOCUME~1\ADMINI~1\LOCALS~1\Temp\ksohtml\clip_image206573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3007" name="Picture 30" descr="C:\DOCUME~1\ADMINI~1\LOCALS~1\Temp\ksohtml\clip_image206574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3008" name="Picture 31" descr="C:\DOCUME~1\ADMINI~1\LOCALS~1\Temp\ksohtml\clip_image206575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3009" name="Picture 32" descr="C:\DOCUME~1\ADMINI~1\LOCALS~1\Temp\ksohtml\clip_image206576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3010" name="Picture 33" descr="C:\DOCUME~1\ADMINI~1\LOCALS~1\Temp\ksohtml\clip_image206577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301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301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301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301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3015" name="Picture 26" descr="C:\DOCUME~1\ADMINI~1\LOCALS~1\Temp\ksohtml\clip_image206570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3016" name="Picture 27" descr="C:\DOCUME~1\ADMINI~1\LOCALS~1\Temp\ksohtml\clip_image206571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3017" name="Picture 28" descr="C:\DOCUME~1\ADMINI~1\LOCALS~1\Temp\ksohtml\clip_image206572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3018" name="Picture 29" descr="C:\DOCUME~1\ADMINI~1\LOCALS~1\Temp\ksohtml\clip_image206573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3019" name="Picture 30" descr="C:\DOCUME~1\ADMINI~1\LOCALS~1\Temp\ksohtml\clip_image206574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3020" name="Picture 31" descr="C:\DOCUME~1\ADMINI~1\LOCALS~1\Temp\ksohtml\clip_image206575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3021" name="Picture 32" descr="C:\DOCUME~1\ADMINI~1\LOCALS~1\Temp\ksohtml\clip_image206576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3022" name="Picture 33" descr="C:\DOCUME~1\ADMINI~1\LOCALS~1\Temp\ksohtml\clip_image206577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3023" name="Picture 26" descr="C:\DOCUME~1\ADMINI~1\LOCALS~1\Temp\ksohtml\clip_image206570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3024" name="Picture 27" descr="C:\DOCUME~1\ADMINI~1\LOCALS~1\Temp\ksohtml\clip_image206571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3025" name="Picture 28" descr="C:\DOCUME~1\ADMINI~1\LOCALS~1\Temp\ksohtml\clip_image206572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3026" name="Picture 29" descr="C:\DOCUME~1\ADMINI~1\LOCALS~1\Temp\ksohtml\clip_image206573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3027" name="Picture 30" descr="C:\DOCUME~1\ADMINI~1\LOCALS~1\Temp\ksohtml\clip_image206574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3028" name="Picture 31" descr="C:\DOCUME~1\ADMINI~1\LOCALS~1\Temp\ksohtml\clip_image206575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3029" name="Picture 32" descr="C:\DOCUME~1\ADMINI~1\LOCALS~1\Temp\ksohtml\clip_image206576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3030" name="Picture 33" descr="C:\DOCUME~1\ADMINI~1\LOCALS~1\Temp\ksohtml\clip_image206577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303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303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303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303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3035" name="Picture 26" descr="C:\DOCUME~1\ADMINI~1\LOCALS~1\Temp\ksohtml\clip_image206570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3036" name="Picture 27" descr="C:\DOCUME~1\ADMINI~1\LOCALS~1\Temp\ksohtml\clip_image206571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3037" name="Picture 28" descr="C:\DOCUME~1\ADMINI~1\LOCALS~1\Temp\ksohtml\clip_image206572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3038" name="Picture 29" descr="C:\DOCUME~1\ADMINI~1\LOCALS~1\Temp\ksohtml\clip_image206573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3039" name="Picture 30" descr="C:\DOCUME~1\ADMINI~1\LOCALS~1\Temp\ksohtml\clip_image206574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3040" name="Picture 31" descr="C:\DOCUME~1\ADMINI~1\LOCALS~1\Temp\ksohtml\clip_image206575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3041" name="Picture 32" descr="C:\DOCUME~1\ADMINI~1\LOCALS~1\Temp\ksohtml\clip_image206576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3042" name="Picture 33" descr="C:\DOCUME~1\ADMINI~1\LOCALS~1\Temp\ksohtml\clip_image206577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3043" name="Picture 26" descr="C:\DOCUME~1\ADMINI~1\LOCALS~1\Temp\ksohtml\clip_image206570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3044" name="Picture 27" descr="C:\DOCUME~1\ADMINI~1\LOCALS~1\Temp\ksohtml\clip_image206571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3045" name="Picture 28" descr="C:\DOCUME~1\ADMINI~1\LOCALS~1\Temp\ksohtml\clip_image206572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3046" name="Picture 29" descr="C:\DOCUME~1\ADMINI~1\LOCALS~1\Temp\ksohtml\clip_image206573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3047" name="Picture 30" descr="C:\DOCUME~1\ADMINI~1\LOCALS~1\Temp\ksohtml\clip_image206574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3048" name="Picture 31" descr="C:\DOCUME~1\ADMINI~1\LOCALS~1\Temp\ksohtml\clip_image206575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3049" name="Picture 32" descr="C:\DOCUME~1\ADMINI~1\LOCALS~1\Temp\ksohtml\clip_image206576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3050" name="Picture 33" descr="C:\DOCUME~1\ADMINI~1\LOCALS~1\Temp\ksohtml\clip_image206577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305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305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305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305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3055" name="Picture 26" descr="C:\DOCUME~1\ADMINI~1\LOCALS~1\Temp\ksohtml\clip_image206570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3056" name="Picture 27" descr="C:\DOCUME~1\ADMINI~1\LOCALS~1\Temp\ksohtml\clip_image206571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3057" name="Picture 28" descr="C:\DOCUME~1\ADMINI~1\LOCALS~1\Temp\ksohtml\clip_image206572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3058" name="Picture 29" descr="C:\DOCUME~1\ADMINI~1\LOCALS~1\Temp\ksohtml\clip_image206573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3059" name="Picture 30" descr="C:\DOCUME~1\ADMINI~1\LOCALS~1\Temp\ksohtml\clip_image206574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3060" name="Picture 31" descr="C:\DOCUME~1\ADMINI~1\LOCALS~1\Temp\ksohtml\clip_image206575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3061" name="Picture 32" descr="C:\DOCUME~1\ADMINI~1\LOCALS~1\Temp\ksohtml\clip_image206576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3062" name="Picture 33" descr="C:\DOCUME~1\ADMINI~1\LOCALS~1\Temp\ksohtml\clip_image206577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3063" name="Picture 26" descr="C:\DOCUME~1\ADMINI~1\LOCALS~1\Temp\ksohtml\clip_image206570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3064" name="Picture 27" descr="C:\DOCUME~1\ADMINI~1\LOCALS~1\Temp\ksohtml\clip_image206571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3065" name="Picture 28" descr="C:\DOCUME~1\ADMINI~1\LOCALS~1\Temp\ksohtml\clip_image206572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3066" name="Picture 29" descr="C:\DOCUME~1\ADMINI~1\LOCALS~1\Temp\ksohtml\clip_image206573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3067" name="Picture 30" descr="C:\DOCUME~1\ADMINI~1\LOCALS~1\Temp\ksohtml\clip_image206574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3068" name="Picture 31" descr="C:\DOCUME~1\ADMINI~1\LOCALS~1\Temp\ksohtml\clip_image206575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3069" name="Picture 32" descr="C:\DOCUME~1\ADMINI~1\LOCALS~1\Temp\ksohtml\clip_image206576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3070" name="Picture 33" descr="C:\DOCUME~1\ADMINI~1\LOCALS~1\Temp\ksohtml\clip_image206577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307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307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307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10160</xdr:rowOff>
    </xdr:to>
    <xdr:pic>
      <xdr:nvPicPr>
        <xdr:cNvPr id="307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92470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075" name="Picture 26" descr="C:\DOCUME~1\ADMINI~1\LOCALS~1\Temp\ksohtml\clip_image206570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076" name="Picture 27" descr="C:\DOCUME~1\ADMINI~1\LOCALS~1\Temp\ksohtml\clip_image206571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077" name="Picture 28" descr="C:\DOCUME~1\ADMINI~1\LOCALS~1\Temp\ksohtml\clip_image206572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078" name="Picture 29" descr="C:\DOCUME~1\ADMINI~1\LOCALS~1\Temp\ksohtml\clip_image206573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079" name="Picture 30" descr="C:\DOCUME~1\ADMINI~1\LOCALS~1\Temp\ksohtml\clip_image206574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080" name="Picture 31" descr="C:\DOCUME~1\ADMINI~1\LOCALS~1\Temp\ksohtml\clip_image206575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081" name="Picture 32" descr="C:\DOCUME~1\ADMINI~1\LOCALS~1\Temp\ksohtml\clip_image206576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082" name="Picture 33" descr="C:\DOCUME~1\ADMINI~1\LOCALS~1\Temp\ksohtml\clip_image206577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083" name="Picture 26" descr="C:\DOCUME~1\ADMINI~1\LOCALS~1\Temp\ksohtml\clip_image206570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084" name="Picture 27" descr="C:\DOCUME~1\ADMINI~1\LOCALS~1\Temp\ksohtml\clip_image206571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085" name="Picture 28" descr="C:\DOCUME~1\ADMINI~1\LOCALS~1\Temp\ksohtml\clip_image206572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086" name="Picture 29" descr="C:\DOCUME~1\ADMINI~1\LOCALS~1\Temp\ksohtml\clip_image206573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087" name="Picture 30" descr="C:\DOCUME~1\ADMINI~1\LOCALS~1\Temp\ksohtml\clip_image206574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088" name="Picture 31" descr="C:\DOCUME~1\ADMINI~1\LOCALS~1\Temp\ksohtml\clip_image206575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089" name="Picture 32" descr="C:\DOCUME~1\ADMINI~1\LOCALS~1\Temp\ksohtml\clip_image206576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090" name="Picture 33" descr="C:\DOCUME~1\ADMINI~1\LOCALS~1\Temp\ksohtml\clip_image206577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09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09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09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09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095" name="Picture 26" descr="C:\DOCUME~1\ADMINI~1\LOCALS~1\Temp\ksohtml\clip_image206570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096" name="Picture 27" descr="C:\DOCUME~1\ADMINI~1\LOCALS~1\Temp\ksohtml\clip_image206571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097" name="Picture 28" descr="C:\DOCUME~1\ADMINI~1\LOCALS~1\Temp\ksohtml\clip_image206572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098" name="Picture 29" descr="C:\DOCUME~1\ADMINI~1\LOCALS~1\Temp\ksohtml\clip_image206573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099" name="Picture 30" descr="C:\DOCUME~1\ADMINI~1\LOCALS~1\Temp\ksohtml\clip_image206574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100" name="Picture 31" descr="C:\DOCUME~1\ADMINI~1\LOCALS~1\Temp\ksohtml\clip_image206575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101" name="Picture 32" descr="C:\DOCUME~1\ADMINI~1\LOCALS~1\Temp\ksohtml\clip_image206576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102" name="Picture 33" descr="C:\DOCUME~1\ADMINI~1\LOCALS~1\Temp\ksohtml\clip_image206577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103" name="Picture 26" descr="C:\DOCUME~1\ADMINI~1\LOCALS~1\Temp\ksohtml\clip_image206570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104" name="Picture 27" descr="C:\DOCUME~1\ADMINI~1\LOCALS~1\Temp\ksohtml\clip_image206571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105" name="Picture 28" descr="C:\DOCUME~1\ADMINI~1\LOCALS~1\Temp\ksohtml\clip_image206572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106" name="Picture 29" descr="C:\DOCUME~1\ADMINI~1\LOCALS~1\Temp\ksohtml\clip_image206573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107" name="Picture 30" descr="C:\DOCUME~1\ADMINI~1\LOCALS~1\Temp\ksohtml\clip_image206574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108" name="Picture 31" descr="C:\DOCUME~1\ADMINI~1\LOCALS~1\Temp\ksohtml\clip_image206575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109" name="Picture 32" descr="C:\DOCUME~1\ADMINI~1\LOCALS~1\Temp\ksohtml\clip_image206576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110" name="Picture 33" descr="C:\DOCUME~1\ADMINI~1\LOCALS~1\Temp\ksohtml\clip_image206577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11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11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11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11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115" name="Picture 26" descr="C:\DOCUME~1\ADMINI~1\LOCALS~1\Temp\ksohtml\clip_image206570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116" name="Picture 27" descr="C:\DOCUME~1\ADMINI~1\LOCALS~1\Temp\ksohtml\clip_image206571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117" name="Picture 28" descr="C:\DOCUME~1\ADMINI~1\LOCALS~1\Temp\ksohtml\clip_image206572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118" name="Picture 29" descr="C:\DOCUME~1\ADMINI~1\LOCALS~1\Temp\ksohtml\clip_image206573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119" name="Picture 30" descr="C:\DOCUME~1\ADMINI~1\LOCALS~1\Temp\ksohtml\clip_image206574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120" name="Picture 31" descr="C:\DOCUME~1\ADMINI~1\LOCALS~1\Temp\ksohtml\clip_image206575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121" name="Picture 32" descr="C:\DOCUME~1\ADMINI~1\LOCALS~1\Temp\ksohtml\clip_image206576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122" name="Picture 33" descr="C:\DOCUME~1\ADMINI~1\LOCALS~1\Temp\ksohtml\clip_image206577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123" name="Picture 26" descr="C:\DOCUME~1\ADMINI~1\LOCALS~1\Temp\ksohtml\clip_image206570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124" name="Picture 27" descr="C:\DOCUME~1\ADMINI~1\LOCALS~1\Temp\ksohtml\clip_image206571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125" name="Picture 28" descr="C:\DOCUME~1\ADMINI~1\LOCALS~1\Temp\ksohtml\clip_image206572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126" name="Picture 29" descr="C:\DOCUME~1\ADMINI~1\LOCALS~1\Temp\ksohtml\clip_image206573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127" name="Picture 30" descr="C:\DOCUME~1\ADMINI~1\LOCALS~1\Temp\ksohtml\clip_image206574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128" name="Picture 31" descr="C:\DOCUME~1\ADMINI~1\LOCALS~1\Temp\ksohtml\clip_image206575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129" name="Picture 32" descr="C:\DOCUME~1\ADMINI~1\LOCALS~1\Temp\ksohtml\clip_image206576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130" name="Picture 33" descr="C:\DOCUME~1\ADMINI~1\LOCALS~1\Temp\ksohtml\clip_image206577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13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13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13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13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135" name="Picture 26" descr="C:\DOCUME~1\ADMINI~1\LOCALS~1\Temp\ksohtml\clip_image206570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136" name="Picture 27" descr="C:\DOCUME~1\ADMINI~1\LOCALS~1\Temp\ksohtml\clip_image206571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137" name="Picture 28" descr="C:\DOCUME~1\ADMINI~1\LOCALS~1\Temp\ksohtml\clip_image206572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138" name="Picture 29" descr="C:\DOCUME~1\ADMINI~1\LOCALS~1\Temp\ksohtml\clip_image206573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139" name="Picture 30" descr="C:\DOCUME~1\ADMINI~1\LOCALS~1\Temp\ksohtml\clip_image206574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140" name="Picture 31" descr="C:\DOCUME~1\ADMINI~1\LOCALS~1\Temp\ksohtml\clip_image206575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141" name="Picture 32" descr="C:\DOCUME~1\ADMINI~1\LOCALS~1\Temp\ksohtml\clip_image206576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142" name="Picture 33" descr="C:\DOCUME~1\ADMINI~1\LOCALS~1\Temp\ksohtml\clip_image206577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143" name="Picture 26" descr="C:\DOCUME~1\ADMINI~1\LOCALS~1\Temp\ksohtml\clip_image206570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144" name="Picture 27" descr="C:\DOCUME~1\ADMINI~1\LOCALS~1\Temp\ksohtml\clip_image206571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145" name="Picture 28" descr="C:\DOCUME~1\ADMINI~1\LOCALS~1\Temp\ksohtml\clip_image206572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146" name="Picture 29" descr="C:\DOCUME~1\ADMINI~1\LOCALS~1\Temp\ksohtml\clip_image206573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147" name="Picture 30" descr="C:\DOCUME~1\ADMINI~1\LOCALS~1\Temp\ksohtml\clip_image206574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148" name="Picture 31" descr="C:\DOCUME~1\ADMINI~1\LOCALS~1\Temp\ksohtml\clip_image206575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149" name="Picture 32" descr="C:\DOCUME~1\ADMINI~1\LOCALS~1\Temp\ksohtml\clip_image206576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150" name="Picture 33" descr="C:\DOCUME~1\ADMINI~1\LOCALS~1\Temp\ksohtml\clip_image206577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15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15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15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15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155" name="Picture 26" descr="C:\DOCUME~1\ADMINI~1\LOCALS~1\Temp\ksohtml\clip_image206570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156" name="Picture 27" descr="C:\DOCUME~1\ADMINI~1\LOCALS~1\Temp\ksohtml\clip_image206571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157" name="Picture 28" descr="C:\DOCUME~1\ADMINI~1\LOCALS~1\Temp\ksohtml\clip_image206572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158" name="Picture 29" descr="C:\DOCUME~1\ADMINI~1\LOCALS~1\Temp\ksohtml\clip_image206573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159" name="Picture 30" descr="C:\DOCUME~1\ADMINI~1\LOCALS~1\Temp\ksohtml\clip_image206574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160" name="Picture 31" descr="C:\DOCUME~1\ADMINI~1\LOCALS~1\Temp\ksohtml\clip_image206575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161" name="Picture 32" descr="C:\DOCUME~1\ADMINI~1\LOCALS~1\Temp\ksohtml\clip_image206576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162" name="Picture 33" descr="C:\DOCUME~1\ADMINI~1\LOCALS~1\Temp\ksohtml\clip_image206577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163" name="Picture 26" descr="C:\DOCUME~1\ADMINI~1\LOCALS~1\Temp\ksohtml\clip_image206570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164" name="Picture 27" descr="C:\DOCUME~1\ADMINI~1\LOCALS~1\Temp\ksohtml\clip_image206571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165" name="Picture 28" descr="C:\DOCUME~1\ADMINI~1\LOCALS~1\Temp\ksohtml\clip_image206572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166" name="Picture 29" descr="C:\DOCUME~1\ADMINI~1\LOCALS~1\Temp\ksohtml\clip_image206573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167" name="Picture 30" descr="C:\DOCUME~1\ADMINI~1\LOCALS~1\Temp\ksohtml\clip_image206574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168" name="Picture 31" descr="C:\DOCUME~1\ADMINI~1\LOCALS~1\Temp\ksohtml\clip_image206575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169" name="Picture 32" descr="C:\DOCUME~1\ADMINI~1\LOCALS~1\Temp\ksohtml\clip_image206576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170" name="Picture 33" descr="C:\DOCUME~1\ADMINI~1\LOCALS~1\Temp\ksohtml\clip_image206577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17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17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17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17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175" name="Picture 26" descr="C:\DOCUME~1\ADMINI~1\LOCALS~1\Temp\ksohtml\clip_image206570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176" name="Picture 27" descr="C:\DOCUME~1\ADMINI~1\LOCALS~1\Temp\ksohtml\clip_image206571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177" name="Picture 28" descr="C:\DOCUME~1\ADMINI~1\LOCALS~1\Temp\ksohtml\clip_image206572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178" name="Picture 29" descr="C:\DOCUME~1\ADMINI~1\LOCALS~1\Temp\ksohtml\clip_image206573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179" name="Picture 30" descr="C:\DOCUME~1\ADMINI~1\LOCALS~1\Temp\ksohtml\clip_image206574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180" name="Picture 31" descr="C:\DOCUME~1\ADMINI~1\LOCALS~1\Temp\ksohtml\clip_image206575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181" name="Picture 32" descr="C:\DOCUME~1\ADMINI~1\LOCALS~1\Temp\ksohtml\clip_image206576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182" name="Picture 33" descr="C:\DOCUME~1\ADMINI~1\LOCALS~1\Temp\ksohtml\clip_image206577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183" name="Picture 26" descr="C:\DOCUME~1\ADMINI~1\LOCALS~1\Temp\ksohtml\clip_image206570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184" name="Picture 27" descr="C:\DOCUME~1\ADMINI~1\LOCALS~1\Temp\ksohtml\clip_image206571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185" name="Picture 28" descr="C:\DOCUME~1\ADMINI~1\LOCALS~1\Temp\ksohtml\clip_image206572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186" name="Picture 29" descr="C:\DOCUME~1\ADMINI~1\LOCALS~1\Temp\ksohtml\clip_image206573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187" name="Picture 30" descr="C:\DOCUME~1\ADMINI~1\LOCALS~1\Temp\ksohtml\clip_image206574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188" name="Picture 31" descr="C:\DOCUME~1\ADMINI~1\LOCALS~1\Temp\ksohtml\clip_image206575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189" name="Picture 32" descr="C:\DOCUME~1\ADMINI~1\LOCALS~1\Temp\ksohtml\clip_image206576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190" name="Picture 33" descr="C:\DOCUME~1\ADMINI~1\LOCALS~1\Temp\ksohtml\clip_image206577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19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19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19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19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195" name="Picture 26" descr="C:\DOCUME~1\ADMINI~1\LOCALS~1\Temp\ksohtml\clip_image206570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196" name="Picture 27" descr="C:\DOCUME~1\ADMINI~1\LOCALS~1\Temp\ksohtml\clip_image206571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197" name="Picture 28" descr="C:\DOCUME~1\ADMINI~1\LOCALS~1\Temp\ksohtml\clip_image206572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198" name="Picture 29" descr="C:\DOCUME~1\ADMINI~1\LOCALS~1\Temp\ksohtml\clip_image206573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199" name="Picture 30" descr="C:\DOCUME~1\ADMINI~1\LOCALS~1\Temp\ksohtml\clip_image206574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200" name="Picture 31" descr="C:\DOCUME~1\ADMINI~1\LOCALS~1\Temp\ksohtml\clip_image206575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201" name="Picture 32" descr="C:\DOCUME~1\ADMINI~1\LOCALS~1\Temp\ksohtml\clip_image206576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202" name="Picture 33" descr="C:\DOCUME~1\ADMINI~1\LOCALS~1\Temp\ksohtml\clip_image206577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203" name="Picture 26" descr="C:\DOCUME~1\ADMINI~1\LOCALS~1\Temp\ksohtml\clip_image206570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204" name="Picture 27" descr="C:\DOCUME~1\ADMINI~1\LOCALS~1\Temp\ksohtml\clip_image206571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205" name="Picture 28" descr="C:\DOCUME~1\ADMINI~1\LOCALS~1\Temp\ksohtml\clip_image206572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206" name="Picture 29" descr="C:\DOCUME~1\ADMINI~1\LOCALS~1\Temp\ksohtml\clip_image206573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207" name="Picture 30" descr="C:\DOCUME~1\ADMINI~1\LOCALS~1\Temp\ksohtml\clip_image206574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208" name="Picture 31" descr="C:\DOCUME~1\ADMINI~1\LOCALS~1\Temp\ksohtml\clip_image206575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209" name="Picture 32" descr="C:\DOCUME~1\ADMINI~1\LOCALS~1\Temp\ksohtml\clip_image206576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210" name="Picture 33" descr="C:\DOCUME~1\ADMINI~1\LOCALS~1\Temp\ksohtml\clip_image206577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21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21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21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21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215" name="Picture 26" descr="C:\DOCUME~1\ADMINI~1\LOCALS~1\Temp\ksohtml\clip_image206570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216" name="Picture 27" descr="C:\DOCUME~1\ADMINI~1\LOCALS~1\Temp\ksohtml\clip_image206571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217" name="Picture 28" descr="C:\DOCUME~1\ADMINI~1\LOCALS~1\Temp\ksohtml\clip_image206572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218" name="Picture 29" descr="C:\DOCUME~1\ADMINI~1\LOCALS~1\Temp\ksohtml\clip_image206573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219" name="Picture 30" descr="C:\DOCUME~1\ADMINI~1\LOCALS~1\Temp\ksohtml\clip_image206574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220" name="Picture 31" descr="C:\DOCUME~1\ADMINI~1\LOCALS~1\Temp\ksohtml\clip_image206575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221" name="Picture 32" descr="C:\DOCUME~1\ADMINI~1\LOCALS~1\Temp\ksohtml\clip_image206576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222" name="Picture 33" descr="C:\DOCUME~1\ADMINI~1\LOCALS~1\Temp\ksohtml\clip_image206577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223" name="Picture 26" descr="C:\DOCUME~1\ADMINI~1\LOCALS~1\Temp\ksohtml\clip_image206570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224" name="Picture 27" descr="C:\DOCUME~1\ADMINI~1\LOCALS~1\Temp\ksohtml\clip_image206571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225" name="Picture 28" descr="C:\DOCUME~1\ADMINI~1\LOCALS~1\Temp\ksohtml\clip_image206572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226" name="Picture 29" descr="C:\DOCUME~1\ADMINI~1\LOCALS~1\Temp\ksohtml\clip_image206573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227" name="Picture 30" descr="C:\DOCUME~1\ADMINI~1\LOCALS~1\Temp\ksohtml\clip_image206574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228" name="Picture 31" descr="C:\DOCUME~1\ADMINI~1\LOCALS~1\Temp\ksohtml\clip_image206575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229" name="Picture 32" descr="C:\DOCUME~1\ADMINI~1\LOCALS~1\Temp\ksohtml\clip_image206576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230" name="Picture 33" descr="C:\DOCUME~1\ADMINI~1\LOCALS~1\Temp\ksohtml\clip_image206577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23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23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23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323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235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236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237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238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239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240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24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24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24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24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245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246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247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248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249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250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25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25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25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25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255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256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257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258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259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260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26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26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26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26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265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266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267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268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269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270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27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27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27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27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275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276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277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278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279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280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28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28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28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28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285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286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287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288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289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290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29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29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29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29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295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296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297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298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299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300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30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30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30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30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305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306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307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308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309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310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31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31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31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31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315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316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317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318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319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320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32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32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32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32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325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326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327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328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329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330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33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33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33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33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335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336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337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338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339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340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34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34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34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34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345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346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347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348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349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350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35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35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35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35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355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356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357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358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359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360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36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36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36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36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365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366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367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368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369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370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37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37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37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37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375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376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377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378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379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380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38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38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38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38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385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386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387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388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389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390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39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39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39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39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395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396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397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398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399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400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40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40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40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40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405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406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407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408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409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410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41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41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41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41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415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416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417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418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419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420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42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42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42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42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425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426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427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428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429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430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43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43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43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43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435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436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437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438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439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440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44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44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44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44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445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446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447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448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449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450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45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45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45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45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455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456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457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458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459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460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46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46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46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46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465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466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467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468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469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470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47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47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47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47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475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476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477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478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479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480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48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48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48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48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485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486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487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488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489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490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49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49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49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49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495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496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497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498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499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500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50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50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50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50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505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506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507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508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509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510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51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51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51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51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515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516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517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518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519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520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52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52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52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52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525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526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527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528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529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530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53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53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53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53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535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536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537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538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539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540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54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54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54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54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545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546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547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548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549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550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55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55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55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55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555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556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557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558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559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560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56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56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56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56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565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566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567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568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569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570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57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57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57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57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575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576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577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578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579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580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58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58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58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58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585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586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587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588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589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590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59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59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59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59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595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596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597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598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599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600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60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60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60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60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605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606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607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608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609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610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61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61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61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61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615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616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617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618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619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620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62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62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62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62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625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626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627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628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629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630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63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63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63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63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635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636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637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638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639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640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64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64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64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64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645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646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647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648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649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650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65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65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65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65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655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656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657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658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659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660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66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66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66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66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665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666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667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668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669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670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67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67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67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67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675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676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677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678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679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680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68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68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68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68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685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686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687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688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689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690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69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69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69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69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695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696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697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698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699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700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70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70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70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70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705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706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707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708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709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710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71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71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71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71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715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716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717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718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719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720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72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72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72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72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725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726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727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728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729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730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73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73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73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73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735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736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737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738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739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740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74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74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74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74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745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746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747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748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749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750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75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75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75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75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755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756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757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758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759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760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76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76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76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76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765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766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767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768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769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770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77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77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77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77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775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776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777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778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779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780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78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78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78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78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785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786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787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788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789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790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79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79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79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79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795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796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797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798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799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800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80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80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80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80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805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806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807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808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809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810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81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81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81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81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815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816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817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818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819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820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82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82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82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82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825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826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827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828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829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830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83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83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83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83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835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836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837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838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839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840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84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84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84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84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845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846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847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848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849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850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85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85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85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85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855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856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857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858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859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860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86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86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86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86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865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866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867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868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869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870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87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87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87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87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875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876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877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878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879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880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88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88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88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88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885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886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887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888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889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890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89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89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89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89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895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896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897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898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899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900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90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90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90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90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905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906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907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908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909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910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91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91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91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91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915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916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917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918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919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920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92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92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92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92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925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926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927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928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929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930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93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93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93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93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935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936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937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938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939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940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94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94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94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94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945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946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947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948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949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950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95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95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95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95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955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956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957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958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959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960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96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96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96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96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965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966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967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968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969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970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97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97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97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97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975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976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977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978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979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980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98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98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98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98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985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986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987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988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989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990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99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99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99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99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995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996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997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998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3999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4000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400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400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400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400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4005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4006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4007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4008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4009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4010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401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401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401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401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4015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4016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4017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4018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4019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4020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402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402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402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402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4025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4026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4027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4028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4029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4030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403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403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403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403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4035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4036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4037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4038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4039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4040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404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404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404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404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4045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4046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4047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4048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4049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4050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405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405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405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405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4055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4056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4057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4058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4059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4060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406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406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406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406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4065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10160</xdr:rowOff>
    </xdr:to>
    <xdr:pic>
      <xdr:nvPicPr>
        <xdr:cNvPr id="4066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85990" y="6464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067" name="Picture 26" descr="C:\DOCUME~1\ADMINI~1\LOCALS~1\Temp\ksohtml\clip_image206570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068" name="Picture 27" descr="C:\DOCUME~1\ADMINI~1\LOCALS~1\Temp\ksohtml\clip_image206571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069" name="Picture 28" descr="C:\DOCUME~1\ADMINI~1\LOCALS~1\Temp\ksohtml\clip_image206572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070" name="Picture 29" descr="C:\DOCUME~1\ADMINI~1\LOCALS~1\Temp\ksohtml\clip_image206573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071" name="Picture 30" descr="C:\DOCUME~1\ADMINI~1\LOCALS~1\Temp\ksohtml\clip_image206574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072" name="Picture 31" descr="C:\DOCUME~1\ADMINI~1\LOCALS~1\Temp\ksohtml\clip_image206575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073" name="Picture 32" descr="C:\DOCUME~1\ADMINI~1\LOCALS~1\Temp\ksohtml\clip_image206576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074" name="Picture 33" descr="C:\DOCUME~1\ADMINI~1\LOCALS~1\Temp\ksohtml\clip_image206577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075" name="Picture 26" descr="C:\DOCUME~1\ADMINI~1\LOCALS~1\Temp\ksohtml\clip_image206570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076" name="Picture 27" descr="C:\DOCUME~1\ADMINI~1\LOCALS~1\Temp\ksohtml\clip_image206571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077" name="Picture 28" descr="C:\DOCUME~1\ADMINI~1\LOCALS~1\Temp\ksohtml\clip_image206572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078" name="Picture 29" descr="C:\DOCUME~1\ADMINI~1\LOCALS~1\Temp\ksohtml\clip_image206573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079" name="Picture 30" descr="C:\DOCUME~1\ADMINI~1\LOCALS~1\Temp\ksohtml\clip_image206574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080" name="Picture 31" descr="C:\DOCUME~1\ADMINI~1\LOCALS~1\Temp\ksohtml\clip_image206575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081" name="Picture 32" descr="C:\DOCUME~1\ADMINI~1\LOCALS~1\Temp\ksohtml\clip_image206576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082" name="Picture 33" descr="C:\DOCUME~1\ADMINI~1\LOCALS~1\Temp\ksohtml\clip_image206577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08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08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085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086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087" name="Picture 26" descr="C:\DOCUME~1\ADMINI~1\LOCALS~1\Temp\ksohtml\clip_image206570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088" name="Picture 27" descr="C:\DOCUME~1\ADMINI~1\LOCALS~1\Temp\ksohtml\clip_image206571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089" name="Picture 28" descr="C:\DOCUME~1\ADMINI~1\LOCALS~1\Temp\ksohtml\clip_image206572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090" name="Picture 29" descr="C:\DOCUME~1\ADMINI~1\LOCALS~1\Temp\ksohtml\clip_image206573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091" name="Picture 30" descr="C:\DOCUME~1\ADMINI~1\LOCALS~1\Temp\ksohtml\clip_image206574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092" name="Picture 31" descr="C:\DOCUME~1\ADMINI~1\LOCALS~1\Temp\ksohtml\clip_image206575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093" name="Picture 32" descr="C:\DOCUME~1\ADMINI~1\LOCALS~1\Temp\ksohtml\clip_image206576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094" name="Picture 33" descr="C:\DOCUME~1\ADMINI~1\LOCALS~1\Temp\ksohtml\clip_image206577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095" name="Picture 26" descr="C:\DOCUME~1\ADMINI~1\LOCALS~1\Temp\ksohtml\clip_image206570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096" name="Picture 27" descr="C:\DOCUME~1\ADMINI~1\LOCALS~1\Temp\ksohtml\clip_image206571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097" name="Picture 28" descr="C:\DOCUME~1\ADMINI~1\LOCALS~1\Temp\ksohtml\clip_image206572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098" name="Picture 29" descr="C:\DOCUME~1\ADMINI~1\LOCALS~1\Temp\ksohtml\clip_image206573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099" name="Picture 30" descr="C:\DOCUME~1\ADMINI~1\LOCALS~1\Temp\ksohtml\clip_image206574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100" name="Picture 31" descr="C:\DOCUME~1\ADMINI~1\LOCALS~1\Temp\ksohtml\clip_image206575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101" name="Picture 32" descr="C:\DOCUME~1\ADMINI~1\LOCALS~1\Temp\ksohtml\clip_image206576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102" name="Picture 33" descr="C:\DOCUME~1\ADMINI~1\LOCALS~1\Temp\ksohtml\clip_image206577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10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10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105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106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107" name="Picture 26" descr="C:\DOCUME~1\ADMINI~1\LOCALS~1\Temp\ksohtml\clip_image206570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108" name="Picture 27" descr="C:\DOCUME~1\ADMINI~1\LOCALS~1\Temp\ksohtml\clip_image206571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109" name="Picture 28" descr="C:\DOCUME~1\ADMINI~1\LOCALS~1\Temp\ksohtml\clip_image206572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110" name="Picture 29" descr="C:\DOCUME~1\ADMINI~1\LOCALS~1\Temp\ksohtml\clip_image206573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111" name="Picture 30" descr="C:\DOCUME~1\ADMINI~1\LOCALS~1\Temp\ksohtml\clip_image206574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112" name="Picture 31" descr="C:\DOCUME~1\ADMINI~1\LOCALS~1\Temp\ksohtml\clip_image206575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113" name="Picture 32" descr="C:\DOCUME~1\ADMINI~1\LOCALS~1\Temp\ksohtml\clip_image206576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114" name="Picture 33" descr="C:\DOCUME~1\ADMINI~1\LOCALS~1\Temp\ksohtml\clip_image206577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115" name="Picture 26" descr="C:\DOCUME~1\ADMINI~1\LOCALS~1\Temp\ksohtml\clip_image206570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116" name="Picture 27" descr="C:\DOCUME~1\ADMINI~1\LOCALS~1\Temp\ksohtml\clip_image206571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117" name="Picture 28" descr="C:\DOCUME~1\ADMINI~1\LOCALS~1\Temp\ksohtml\clip_image206572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118" name="Picture 29" descr="C:\DOCUME~1\ADMINI~1\LOCALS~1\Temp\ksohtml\clip_image206573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119" name="Picture 30" descr="C:\DOCUME~1\ADMINI~1\LOCALS~1\Temp\ksohtml\clip_image206574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120" name="Picture 31" descr="C:\DOCUME~1\ADMINI~1\LOCALS~1\Temp\ksohtml\clip_image206575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121" name="Picture 32" descr="C:\DOCUME~1\ADMINI~1\LOCALS~1\Temp\ksohtml\clip_image206576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122" name="Picture 33" descr="C:\DOCUME~1\ADMINI~1\LOCALS~1\Temp\ksohtml\clip_image206577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12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12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125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126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127" name="Picture 26" descr="C:\DOCUME~1\ADMINI~1\LOCALS~1\Temp\ksohtml\clip_image206570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128" name="Picture 27" descr="C:\DOCUME~1\ADMINI~1\LOCALS~1\Temp\ksohtml\clip_image206571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129" name="Picture 28" descr="C:\DOCUME~1\ADMINI~1\LOCALS~1\Temp\ksohtml\clip_image206572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130" name="Picture 29" descr="C:\DOCUME~1\ADMINI~1\LOCALS~1\Temp\ksohtml\clip_image206573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131" name="Picture 30" descr="C:\DOCUME~1\ADMINI~1\LOCALS~1\Temp\ksohtml\clip_image206574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132" name="Picture 31" descr="C:\DOCUME~1\ADMINI~1\LOCALS~1\Temp\ksohtml\clip_image206575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133" name="Picture 32" descr="C:\DOCUME~1\ADMINI~1\LOCALS~1\Temp\ksohtml\clip_image206576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134" name="Picture 33" descr="C:\DOCUME~1\ADMINI~1\LOCALS~1\Temp\ksohtml\clip_image206577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135" name="Picture 26" descr="C:\DOCUME~1\ADMINI~1\LOCALS~1\Temp\ksohtml\clip_image206570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136" name="Picture 27" descr="C:\DOCUME~1\ADMINI~1\LOCALS~1\Temp\ksohtml\clip_image206571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137" name="Picture 28" descr="C:\DOCUME~1\ADMINI~1\LOCALS~1\Temp\ksohtml\clip_image206572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138" name="Picture 29" descr="C:\DOCUME~1\ADMINI~1\LOCALS~1\Temp\ksohtml\clip_image206573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139" name="Picture 30" descr="C:\DOCUME~1\ADMINI~1\LOCALS~1\Temp\ksohtml\clip_image206574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140" name="Picture 31" descr="C:\DOCUME~1\ADMINI~1\LOCALS~1\Temp\ksohtml\clip_image206575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141" name="Picture 32" descr="C:\DOCUME~1\ADMINI~1\LOCALS~1\Temp\ksohtml\clip_image206576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142" name="Picture 33" descr="C:\DOCUME~1\ADMINI~1\LOCALS~1\Temp\ksohtml\clip_image206577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14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14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145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146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147" name="Picture 26" descr="C:\DOCUME~1\ADMINI~1\LOCALS~1\Temp\ksohtml\clip_image206570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148" name="Picture 27" descr="C:\DOCUME~1\ADMINI~1\LOCALS~1\Temp\ksohtml\clip_image206571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149" name="Picture 28" descr="C:\DOCUME~1\ADMINI~1\LOCALS~1\Temp\ksohtml\clip_image206572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150" name="Picture 29" descr="C:\DOCUME~1\ADMINI~1\LOCALS~1\Temp\ksohtml\clip_image206573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151" name="Picture 30" descr="C:\DOCUME~1\ADMINI~1\LOCALS~1\Temp\ksohtml\clip_image206574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152" name="Picture 31" descr="C:\DOCUME~1\ADMINI~1\LOCALS~1\Temp\ksohtml\clip_image206575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153" name="Picture 32" descr="C:\DOCUME~1\ADMINI~1\LOCALS~1\Temp\ksohtml\clip_image206576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154" name="Picture 33" descr="C:\DOCUME~1\ADMINI~1\LOCALS~1\Temp\ksohtml\clip_image206577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155" name="Picture 26" descr="C:\DOCUME~1\ADMINI~1\LOCALS~1\Temp\ksohtml\clip_image206570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156" name="Picture 27" descr="C:\DOCUME~1\ADMINI~1\LOCALS~1\Temp\ksohtml\clip_image206571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157" name="Picture 28" descr="C:\DOCUME~1\ADMINI~1\LOCALS~1\Temp\ksohtml\clip_image206572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158" name="Picture 29" descr="C:\DOCUME~1\ADMINI~1\LOCALS~1\Temp\ksohtml\clip_image206573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159" name="Picture 30" descr="C:\DOCUME~1\ADMINI~1\LOCALS~1\Temp\ksohtml\clip_image206574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160" name="Picture 31" descr="C:\DOCUME~1\ADMINI~1\LOCALS~1\Temp\ksohtml\clip_image206575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161" name="Picture 32" descr="C:\DOCUME~1\ADMINI~1\LOCALS~1\Temp\ksohtml\clip_image206576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162" name="Picture 33" descr="C:\DOCUME~1\ADMINI~1\LOCALS~1\Temp\ksohtml\clip_image206577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16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16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165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166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167" name="Picture 26" descr="C:\DOCUME~1\ADMINI~1\LOCALS~1\Temp\ksohtml\clip_image206570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168" name="Picture 27" descr="C:\DOCUME~1\ADMINI~1\LOCALS~1\Temp\ksohtml\clip_image206571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169" name="Picture 28" descr="C:\DOCUME~1\ADMINI~1\LOCALS~1\Temp\ksohtml\clip_image206572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170" name="Picture 29" descr="C:\DOCUME~1\ADMINI~1\LOCALS~1\Temp\ksohtml\clip_image206573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171" name="Picture 30" descr="C:\DOCUME~1\ADMINI~1\LOCALS~1\Temp\ksohtml\clip_image206574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172" name="Picture 31" descr="C:\DOCUME~1\ADMINI~1\LOCALS~1\Temp\ksohtml\clip_image206575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173" name="Picture 32" descr="C:\DOCUME~1\ADMINI~1\LOCALS~1\Temp\ksohtml\clip_image206576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174" name="Picture 33" descr="C:\DOCUME~1\ADMINI~1\LOCALS~1\Temp\ksohtml\clip_image206577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175" name="Picture 26" descr="C:\DOCUME~1\ADMINI~1\LOCALS~1\Temp\ksohtml\clip_image206570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176" name="Picture 27" descr="C:\DOCUME~1\ADMINI~1\LOCALS~1\Temp\ksohtml\clip_image206571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177" name="Picture 28" descr="C:\DOCUME~1\ADMINI~1\LOCALS~1\Temp\ksohtml\clip_image206572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178" name="Picture 29" descr="C:\DOCUME~1\ADMINI~1\LOCALS~1\Temp\ksohtml\clip_image206573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179" name="Picture 30" descr="C:\DOCUME~1\ADMINI~1\LOCALS~1\Temp\ksohtml\clip_image206574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180" name="Picture 31" descr="C:\DOCUME~1\ADMINI~1\LOCALS~1\Temp\ksohtml\clip_image206575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181" name="Picture 32" descr="C:\DOCUME~1\ADMINI~1\LOCALS~1\Temp\ksohtml\clip_image206576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182" name="Picture 33" descr="C:\DOCUME~1\ADMINI~1\LOCALS~1\Temp\ksohtml\clip_image206577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18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18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185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186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187" name="Picture 26" descr="C:\DOCUME~1\ADMINI~1\LOCALS~1\Temp\ksohtml\clip_image206570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188" name="Picture 27" descr="C:\DOCUME~1\ADMINI~1\LOCALS~1\Temp\ksohtml\clip_image206571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189" name="Picture 28" descr="C:\DOCUME~1\ADMINI~1\LOCALS~1\Temp\ksohtml\clip_image206572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190" name="Picture 29" descr="C:\DOCUME~1\ADMINI~1\LOCALS~1\Temp\ksohtml\clip_image206573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191" name="Picture 30" descr="C:\DOCUME~1\ADMINI~1\LOCALS~1\Temp\ksohtml\clip_image206574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192" name="Picture 31" descr="C:\DOCUME~1\ADMINI~1\LOCALS~1\Temp\ksohtml\clip_image206575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193" name="Picture 32" descr="C:\DOCUME~1\ADMINI~1\LOCALS~1\Temp\ksohtml\clip_image206576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194" name="Picture 33" descr="C:\DOCUME~1\ADMINI~1\LOCALS~1\Temp\ksohtml\clip_image206577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195" name="Picture 26" descr="C:\DOCUME~1\ADMINI~1\LOCALS~1\Temp\ksohtml\clip_image206570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196" name="Picture 27" descr="C:\DOCUME~1\ADMINI~1\LOCALS~1\Temp\ksohtml\clip_image206571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197" name="Picture 28" descr="C:\DOCUME~1\ADMINI~1\LOCALS~1\Temp\ksohtml\clip_image206572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198" name="Picture 29" descr="C:\DOCUME~1\ADMINI~1\LOCALS~1\Temp\ksohtml\clip_image206573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199" name="Picture 30" descr="C:\DOCUME~1\ADMINI~1\LOCALS~1\Temp\ksohtml\clip_image206574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200" name="Picture 31" descr="C:\DOCUME~1\ADMINI~1\LOCALS~1\Temp\ksohtml\clip_image206575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201" name="Picture 32" descr="C:\DOCUME~1\ADMINI~1\LOCALS~1\Temp\ksohtml\clip_image206576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202" name="Picture 33" descr="C:\DOCUME~1\ADMINI~1\LOCALS~1\Temp\ksohtml\clip_image206577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20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20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205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206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207" name="Picture 26" descr="C:\DOCUME~1\ADMINI~1\LOCALS~1\Temp\ksohtml\clip_image206570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208" name="Picture 27" descr="C:\DOCUME~1\ADMINI~1\LOCALS~1\Temp\ksohtml\clip_image206571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209" name="Picture 28" descr="C:\DOCUME~1\ADMINI~1\LOCALS~1\Temp\ksohtml\clip_image206572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210" name="Picture 29" descr="C:\DOCUME~1\ADMINI~1\LOCALS~1\Temp\ksohtml\clip_image206573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211" name="Picture 30" descr="C:\DOCUME~1\ADMINI~1\LOCALS~1\Temp\ksohtml\clip_image206574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212" name="Picture 31" descr="C:\DOCUME~1\ADMINI~1\LOCALS~1\Temp\ksohtml\clip_image206575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213" name="Picture 32" descr="C:\DOCUME~1\ADMINI~1\LOCALS~1\Temp\ksohtml\clip_image206576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214" name="Picture 33" descr="C:\DOCUME~1\ADMINI~1\LOCALS~1\Temp\ksohtml\clip_image206577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215" name="Picture 26" descr="C:\DOCUME~1\ADMINI~1\LOCALS~1\Temp\ksohtml\clip_image206570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216" name="Picture 27" descr="C:\DOCUME~1\ADMINI~1\LOCALS~1\Temp\ksohtml\clip_image206571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217" name="Picture 28" descr="C:\DOCUME~1\ADMINI~1\LOCALS~1\Temp\ksohtml\clip_image206572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218" name="Picture 29" descr="C:\DOCUME~1\ADMINI~1\LOCALS~1\Temp\ksohtml\clip_image206573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219" name="Picture 30" descr="C:\DOCUME~1\ADMINI~1\LOCALS~1\Temp\ksohtml\clip_image206574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220" name="Picture 31" descr="C:\DOCUME~1\ADMINI~1\LOCALS~1\Temp\ksohtml\clip_image206575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221" name="Picture 32" descr="C:\DOCUME~1\ADMINI~1\LOCALS~1\Temp\ksohtml\clip_image206576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222" name="Picture 33" descr="C:\DOCUME~1\ADMINI~1\LOCALS~1\Temp\ksohtml\clip_image206577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22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22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225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9525</xdr:colOff>
      <xdr:row>22</xdr:row>
      <xdr:rowOff>10160</xdr:rowOff>
    </xdr:to>
    <xdr:pic>
      <xdr:nvPicPr>
        <xdr:cNvPr id="4226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24015" y="6210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227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228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229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230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23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23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23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23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235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236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237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238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239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240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24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24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24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24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245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246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247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248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249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250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25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25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25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25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255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256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257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258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259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260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26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26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26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26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265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266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267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268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269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270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27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27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27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27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275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276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277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278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279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280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28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28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28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28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285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286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287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288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289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290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29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29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29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29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295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296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297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298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299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300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30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30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30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30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305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306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307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308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309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310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31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31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31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31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315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316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317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318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319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320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32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32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32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32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325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326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327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328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329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330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33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33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33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33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335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336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337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338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339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340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34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34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34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34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345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346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347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348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349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350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35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35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35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35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355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356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357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358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359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360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36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36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36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36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365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366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367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368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369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370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37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37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37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37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375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376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377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378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379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380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38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38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38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38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385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386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387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388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389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390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39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39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39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39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395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396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397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398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399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400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40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40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40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40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405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406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407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408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409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410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41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41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41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41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415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416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417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418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419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420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42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42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42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42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425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426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427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428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429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430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43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43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43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43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435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436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437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438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439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440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441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442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443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444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445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446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447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448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449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10160</xdr:rowOff>
    </xdr:to>
    <xdr:pic>
      <xdr:nvPicPr>
        <xdr:cNvPr id="4450" name="Picture 25" descr="C:\DOCUME~1\ADMINI~1\LOCALS~1\Temp\ksohtml\clip_image20656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78120" y="67183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304800</xdr:colOff>
      <xdr:row>43</xdr:row>
      <xdr:rowOff>172720</xdr:rowOff>
    </xdr:to>
    <xdr:sp>
      <xdr:nvSpPr>
        <xdr:cNvPr id="4451" name="图片 1"/>
        <xdr:cNvSpPr>
          <a:spLocks noChangeAspect="1"/>
        </xdr:cNvSpPr>
      </xdr:nvSpPr>
      <xdr:spPr>
        <a:xfrm>
          <a:off x="1889125" y="11544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304800</xdr:colOff>
      <xdr:row>43</xdr:row>
      <xdr:rowOff>172720</xdr:rowOff>
    </xdr:to>
    <xdr:sp>
      <xdr:nvSpPr>
        <xdr:cNvPr id="4452" name="图片 1"/>
        <xdr:cNvSpPr>
          <a:spLocks noChangeAspect="1"/>
        </xdr:cNvSpPr>
      </xdr:nvSpPr>
      <xdr:spPr>
        <a:xfrm>
          <a:off x="1889125" y="11544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304800</xdr:colOff>
      <xdr:row>43</xdr:row>
      <xdr:rowOff>172720</xdr:rowOff>
    </xdr:to>
    <xdr:sp>
      <xdr:nvSpPr>
        <xdr:cNvPr id="4453" name="图片 1"/>
        <xdr:cNvSpPr>
          <a:spLocks noChangeAspect="1"/>
        </xdr:cNvSpPr>
      </xdr:nvSpPr>
      <xdr:spPr>
        <a:xfrm>
          <a:off x="1889125" y="11544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304800</xdr:colOff>
      <xdr:row>43</xdr:row>
      <xdr:rowOff>172720</xdr:rowOff>
    </xdr:to>
    <xdr:sp>
      <xdr:nvSpPr>
        <xdr:cNvPr id="4454" name="图片 1"/>
        <xdr:cNvSpPr>
          <a:spLocks noChangeAspect="1"/>
        </xdr:cNvSpPr>
      </xdr:nvSpPr>
      <xdr:spPr>
        <a:xfrm>
          <a:off x="1889125" y="11544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304800</xdr:colOff>
      <xdr:row>43</xdr:row>
      <xdr:rowOff>172720</xdr:rowOff>
    </xdr:to>
    <xdr:sp>
      <xdr:nvSpPr>
        <xdr:cNvPr id="4455" name="图片 1"/>
        <xdr:cNvSpPr>
          <a:spLocks noChangeAspect="1"/>
        </xdr:cNvSpPr>
      </xdr:nvSpPr>
      <xdr:spPr>
        <a:xfrm>
          <a:off x="1889125" y="11544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304800</xdr:colOff>
      <xdr:row>43</xdr:row>
      <xdr:rowOff>172720</xdr:rowOff>
    </xdr:to>
    <xdr:sp>
      <xdr:nvSpPr>
        <xdr:cNvPr id="4456" name="图片 1"/>
        <xdr:cNvSpPr>
          <a:spLocks noChangeAspect="1"/>
        </xdr:cNvSpPr>
      </xdr:nvSpPr>
      <xdr:spPr>
        <a:xfrm>
          <a:off x="1889125" y="11544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304800</xdr:colOff>
      <xdr:row>43</xdr:row>
      <xdr:rowOff>172720</xdr:rowOff>
    </xdr:to>
    <xdr:sp>
      <xdr:nvSpPr>
        <xdr:cNvPr id="4457" name="图片 1"/>
        <xdr:cNvSpPr>
          <a:spLocks noChangeAspect="1"/>
        </xdr:cNvSpPr>
      </xdr:nvSpPr>
      <xdr:spPr>
        <a:xfrm>
          <a:off x="1889125" y="11544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304800</xdr:colOff>
      <xdr:row>43</xdr:row>
      <xdr:rowOff>172720</xdr:rowOff>
    </xdr:to>
    <xdr:sp>
      <xdr:nvSpPr>
        <xdr:cNvPr id="4458" name="图片 1"/>
        <xdr:cNvSpPr>
          <a:spLocks noChangeAspect="1"/>
        </xdr:cNvSpPr>
      </xdr:nvSpPr>
      <xdr:spPr>
        <a:xfrm>
          <a:off x="1889125" y="11544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304800</xdr:colOff>
      <xdr:row>43</xdr:row>
      <xdr:rowOff>172720</xdr:rowOff>
    </xdr:to>
    <xdr:sp>
      <xdr:nvSpPr>
        <xdr:cNvPr id="4459" name="图片 1"/>
        <xdr:cNvSpPr>
          <a:spLocks noChangeAspect="1"/>
        </xdr:cNvSpPr>
      </xdr:nvSpPr>
      <xdr:spPr>
        <a:xfrm>
          <a:off x="1889125" y="11544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304800</xdr:colOff>
      <xdr:row>43</xdr:row>
      <xdr:rowOff>172720</xdr:rowOff>
    </xdr:to>
    <xdr:sp>
      <xdr:nvSpPr>
        <xdr:cNvPr id="4460" name="图片 1"/>
        <xdr:cNvSpPr>
          <a:spLocks noChangeAspect="1"/>
        </xdr:cNvSpPr>
      </xdr:nvSpPr>
      <xdr:spPr>
        <a:xfrm>
          <a:off x="1889125" y="11544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304800</xdr:colOff>
      <xdr:row>43</xdr:row>
      <xdr:rowOff>172720</xdr:rowOff>
    </xdr:to>
    <xdr:sp>
      <xdr:nvSpPr>
        <xdr:cNvPr id="4461" name="图片 1"/>
        <xdr:cNvSpPr>
          <a:spLocks noChangeAspect="1"/>
        </xdr:cNvSpPr>
      </xdr:nvSpPr>
      <xdr:spPr>
        <a:xfrm>
          <a:off x="1889125" y="11544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304800</xdr:colOff>
      <xdr:row>43</xdr:row>
      <xdr:rowOff>172720</xdr:rowOff>
    </xdr:to>
    <xdr:sp>
      <xdr:nvSpPr>
        <xdr:cNvPr id="4462" name="图片 1"/>
        <xdr:cNvSpPr>
          <a:spLocks noChangeAspect="1"/>
        </xdr:cNvSpPr>
      </xdr:nvSpPr>
      <xdr:spPr>
        <a:xfrm>
          <a:off x="1889125" y="11544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304800</xdr:colOff>
      <xdr:row>43</xdr:row>
      <xdr:rowOff>172720</xdr:rowOff>
    </xdr:to>
    <xdr:sp>
      <xdr:nvSpPr>
        <xdr:cNvPr id="4463" name="图片 1"/>
        <xdr:cNvSpPr>
          <a:spLocks noChangeAspect="1"/>
        </xdr:cNvSpPr>
      </xdr:nvSpPr>
      <xdr:spPr>
        <a:xfrm>
          <a:off x="1889125" y="11544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304800</xdr:colOff>
      <xdr:row>43</xdr:row>
      <xdr:rowOff>172720</xdr:rowOff>
    </xdr:to>
    <xdr:sp>
      <xdr:nvSpPr>
        <xdr:cNvPr id="4464" name="图片 1"/>
        <xdr:cNvSpPr>
          <a:spLocks noChangeAspect="1"/>
        </xdr:cNvSpPr>
      </xdr:nvSpPr>
      <xdr:spPr>
        <a:xfrm>
          <a:off x="1889125" y="11544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304800</xdr:colOff>
      <xdr:row>43</xdr:row>
      <xdr:rowOff>172720</xdr:rowOff>
    </xdr:to>
    <xdr:sp>
      <xdr:nvSpPr>
        <xdr:cNvPr id="4465" name="图片 1"/>
        <xdr:cNvSpPr>
          <a:spLocks noChangeAspect="1"/>
        </xdr:cNvSpPr>
      </xdr:nvSpPr>
      <xdr:spPr>
        <a:xfrm>
          <a:off x="1889125" y="11544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304800</xdr:colOff>
      <xdr:row>43</xdr:row>
      <xdr:rowOff>172720</xdr:rowOff>
    </xdr:to>
    <xdr:sp>
      <xdr:nvSpPr>
        <xdr:cNvPr id="4466" name="图片 1"/>
        <xdr:cNvSpPr>
          <a:spLocks noChangeAspect="1"/>
        </xdr:cNvSpPr>
      </xdr:nvSpPr>
      <xdr:spPr>
        <a:xfrm>
          <a:off x="1889125" y="11544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304800</xdr:colOff>
      <xdr:row>43</xdr:row>
      <xdr:rowOff>172720</xdr:rowOff>
    </xdr:to>
    <xdr:sp>
      <xdr:nvSpPr>
        <xdr:cNvPr id="4467" name="图片 1"/>
        <xdr:cNvSpPr>
          <a:spLocks noChangeAspect="1"/>
        </xdr:cNvSpPr>
      </xdr:nvSpPr>
      <xdr:spPr>
        <a:xfrm>
          <a:off x="1889125" y="11544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304800</xdr:colOff>
      <xdr:row>43</xdr:row>
      <xdr:rowOff>172720</xdr:rowOff>
    </xdr:to>
    <xdr:sp>
      <xdr:nvSpPr>
        <xdr:cNvPr id="4468" name="图片 1"/>
        <xdr:cNvSpPr>
          <a:spLocks noChangeAspect="1"/>
        </xdr:cNvSpPr>
      </xdr:nvSpPr>
      <xdr:spPr>
        <a:xfrm>
          <a:off x="1889125" y="11544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304800</xdr:colOff>
      <xdr:row>43</xdr:row>
      <xdr:rowOff>172720</xdr:rowOff>
    </xdr:to>
    <xdr:sp>
      <xdr:nvSpPr>
        <xdr:cNvPr id="4469" name="图片 1"/>
        <xdr:cNvSpPr>
          <a:spLocks noChangeAspect="1"/>
        </xdr:cNvSpPr>
      </xdr:nvSpPr>
      <xdr:spPr>
        <a:xfrm>
          <a:off x="1889125" y="11544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304800</xdr:colOff>
      <xdr:row>43</xdr:row>
      <xdr:rowOff>172720</xdr:rowOff>
    </xdr:to>
    <xdr:sp>
      <xdr:nvSpPr>
        <xdr:cNvPr id="4470" name="图片 1"/>
        <xdr:cNvSpPr>
          <a:spLocks noChangeAspect="1"/>
        </xdr:cNvSpPr>
      </xdr:nvSpPr>
      <xdr:spPr>
        <a:xfrm>
          <a:off x="1889125" y="11544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304800</xdr:colOff>
      <xdr:row>43</xdr:row>
      <xdr:rowOff>172720</xdr:rowOff>
    </xdr:to>
    <xdr:sp>
      <xdr:nvSpPr>
        <xdr:cNvPr id="4471" name="图片 1"/>
        <xdr:cNvSpPr>
          <a:spLocks noChangeAspect="1"/>
        </xdr:cNvSpPr>
      </xdr:nvSpPr>
      <xdr:spPr>
        <a:xfrm>
          <a:off x="1889125" y="11544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304800</xdr:colOff>
      <xdr:row>43</xdr:row>
      <xdr:rowOff>172720</xdr:rowOff>
    </xdr:to>
    <xdr:sp>
      <xdr:nvSpPr>
        <xdr:cNvPr id="4472" name="图片 1"/>
        <xdr:cNvSpPr>
          <a:spLocks noChangeAspect="1"/>
        </xdr:cNvSpPr>
      </xdr:nvSpPr>
      <xdr:spPr>
        <a:xfrm>
          <a:off x="1889125" y="11544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304800</xdr:colOff>
      <xdr:row>43</xdr:row>
      <xdr:rowOff>172720</xdr:rowOff>
    </xdr:to>
    <xdr:sp>
      <xdr:nvSpPr>
        <xdr:cNvPr id="4473" name="图片 1"/>
        <xdr:cNvSpPr>
          <a:spLocks noChangeAspect="1"/>
        </xdr:cNvSpPr>
      </xdr:nvSpPr>
      <xdr:spPr>
        <a:xfrm>
          <a:off x="1889125" y="11544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304800</xdr:colOff>
      <xdr:row>43</xdr:row>
      <xdr:rowOff>172720</xdr:rowOff>
    </xdr:to>
    <xdr:sp>
      <xdr:nvSpPr>
        <xdr:cNvPr id="4474" name="图片 1"/>
        <xdr:cNvSpPr>
          <a:spLocks noChangeAspect="1"/>
        </xdr:cNvSpPr>
      </xdr:nvSpPr>
      <xdr:spPr>
        <a:xfrm>
          <a:off x="1889125" y="11544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304800</xdr:colOff>
      <xdr:row>43</xdr:row>
      <xdr:rowOff>172720</xdr:rowOff>
    </xdr:to>
    <xdr:sp>
      <xdr:nvSpPr>
        <xdr:cNvPr id="4475" name="图片 1"/>
        <xdr:cNvSpPr>
          <a:spLocks noChangeAspect="1"/>
        </xdr:cNvSpPr>
      </xdr:nvSpPr>
      <xdr:spPr>
        <a:xfrm>
          <a:off x="1889125" y="11544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304800</xdr:colOff>
      <xdr:row>43</xdr:row>
      <xdr:rowOff>172720</xdr:rowOff>
    </xdr:to>
    <xdr:sp>
      <xdr:nvSpPr>
        <xdr:cNvPr id="4476" name="图片 1"/>
        <xdr:cNvSpPr>
          <a:spLocks noChangeAspect="1"/>
        </xdr:cNvSpPr>
      </xdr:nvSpPr>
      <xdr:spPr>
        <a:xfrm>
          <a:off x="1889125" y="11544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304800</xdr:colOff>
      <xdr:row>43</xdr:row>
      <xdr:rowOff>172720</xdr:rowOff>
    </xdr:to>
    <xdr:sp>
      <xdr:nvSpPr>
        <xdr:cNvPr id="4477" name="图片 1"/>
        <xdr:cNvSpPr>
          <a:spLocks noChangeAspect="1"/>
        </xdr:cNvSpPr>
      </xdr:nvSpPr>
      <xdr:spPr>
        <a:xfrm>
          <a:off x="1889125" y="11544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304800</xdr:colOff>
      <xdr:row>43</xdr:row>
      <xdr:rowOff>172720</xdr:rowOff>
    </xdr:to>
    <xdr:sp>
      <xdr:nvSpPr>
        <xdr:cNvPr id="4478" name="图片 1"/>
        <xdr:cNvSpPr>
          <a:spLocks noChangeAspect="1"/>
        </xdr:cNvSpPr>
      </xdr:nvSpPr>
      <xdr:spPr>
        <a:xfrm>
          <a:off x="1889125" y="11544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304800</xdr:colOff>
      <xdr:row>43</xdr:row>
      <xdr:rowOff>172720</xdr:rowOff>
    </xdr:to>
    <xdr:sp>
      <xdr:nvSpPr>
        <xdr:cNvPr id="4479" name="图片 1"/>
        <xdr:cNvSpPr>
          <a:spLocks noChangeAspect="1"/>
        </xdr:cNvSpPr>
      </xdr:nvSpPr>
      <xdr:spPr>
        <a:xfrm>
          <a:off x="1889125" y="11544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304800</xdr:colOff>
      <xdr:row>43</xdr:row>
      <xdr:rowOff>172720</xdr:rowOff>
    </xdr:to>
    <xdr:sp>
      <xdr:nvSpPr>
        <xdr:cNvPr id="4480" name="图片 1"/>
        <xdr:cNvSpPr>
          <a:spLocks noChangeAspect="1"/>
        </xdr:cNvSpPr>
      </xdr:nvSpPr>
      <xdr:spPr>
        <a:xfrm>
          <a:off x="1889125" y="11544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304800</xdr:colOff>
      <xdr:row>43</xdr:row>
      <xdr:rowOff>175260</xdr:rowOff>
    </xdr:to>
    <xdr:sp>
      <xdr:nvSpPr>
        <xdr:cNvPr id="4481" name="图片 1"/>
        <xdr:cNvSpPr>
          <a:spLocks noChangeAspect="1"/>
        </xdr:cNvSpPr>
      </xdr:nvSpPr>
      <xdr:spPr>
        <a:xfrm>
          <a:off x="1889125" y="11544300"/>
          <a:ext cx="304800" cy="1752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304800</xdr:colOff>
      <xdr:row>43</xdr:row>
      <xdr:rowOff>175260</xdr:rowOff>
    </xdr:to>
    <xdr:sp>
      <xdr:nvSpPr>
        <xdr:cNvPr id="4482" name="图片 1"/>
        <xdr:cNvSpPr>
          <a:spLocks noChangeAspect="1"/>
        </xdr:cNvSpPr>
      </xdr:nvSpPr>
      <xdr:spPr>
        <a:xfrm>
          <a:off x="1889125" y="11544300"/>
          <a:ext cx="304800" cy="1752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304800</xdr:colOff>
      <xdr:row>43</xdr:row>
      <xdr:rowOff>172720</xdr:rowOff>
    </xdr:to>
    <xdr:sp>
      <xdr:nvSpPr>
        <xdr:cNvPr id="4483" name="图片 1"/>
        <xdr:cNvSpPr>
          <a:spLocks noChangeAspect="1"/>
        </xdr:cNvSpPr>
      </xdr:nvSpPr>
      <xdr:spPr>
        <a:xfrm>
          <a:off x="1889125" y="11544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304800</xdr:colOff>
      <xdr:row>43</xdr:row>
      <xdr:rowOff>172720</xdr:rowOff>
    </xdr:to>
    <xdr:sp>
      <xdr:nvSpPr>
        <xdr:cNvPr id="4484" name="图片 1"/>
        <xdr:cNvSpPr>
          <a:spLocks noChangeAspect="1"/>
        </xdr:cNvSpPr>
      </xdr:nvSpPr>
      <xdr:spPr>
        <a:xfrm>
          <a:off x="1889125" y="11544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304800</xdr:colOff>
      <xdr:row>43</xdr:row>
      <xdr:rowOff>172720</xdr:rowOff>
    </xdr:to>
    <xdr:sp>
      <xdr:nvSpPr>
        <xdr:cNvPr id="4485" name="图片 1"/>
        <xdr:cNvSpPr>
          <a:spLocks noChangeAspect="1"/>
        </xdr:cNvSpPr>
      </xdr:nvSpPr>
      <xdr:spPr>
        <a:xfrm>
          <a:off x="1889125" y="11544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304800</xdr:colOff>
      <xdr:row>43</xdr:row>
      <xdr:rowOff>172720</xdr:rowOff>
    </xdr:to>
    <xdr:sp>
      <xdr:nvSpPr>
        <xdr:cNvPr id="4486" name="图片 1"/>
        <xdr:cNvSpPr>
          <a:spLocks noChangeAspect="1"/>
        </xdr:cNvSpPr>
      </xdr:nvSpPr>
      <xdr:spPr>
        <a:xfrm>
          <a:off x="1889125" y="11544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304800</xdr:colOff>
      <xdr:row>43</xdr:row>
      <xdr:rowOff>172720</xdr:rowOff>
    </xdr:to>
    <xdr:sp>
      <xdr:nvSpPr>
        <xdr:cNvPr id="4487" name="图片 1"/>
        <xdr:cNvSpPr>
          <a:spLocks noChangeAspect="1"/>
        </xdr:cNvSpPr>
      </xdr:nvSpPr>
      <xdr:spPr>
        <a:xfrm>
          <a:off x="1889125" y="11544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304800</xdr:colOff>
      <xdr:row>43</xdr:row>
      <xdr:rowOff>172720</xdr:rowOff>
    </xdr:to>
    <xdr:sp>
      <xdr:nvSpPr>
        <xdr:cNvPr id="4488" name="图片 1"/>
        <xdr:cNvSpPr>
          <a:spLocks noChangeAspect="1"/>
        </xdr:cNvSpPr>
      </xdr:nvSpPr>
      <xdr:spPr>
        <a:xfrm>
          <a:off x="1889125" y="11544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304800</xdr:colOff>
      <xdr:row>43</xdr:row>
      <xdr:rowOff>172720</xdr:rowOff>
    </xdr:to>
    <xdr:sp>
      <xdr:nvSpPr>
        <xdr:cNvPr id="4489" name="图片 1"/>
        <xdr:cNvSpPr>
          <a:spLocks noChangeAspect="1"/>
        </xdr:cNvSpPr>
      </xdr:nvSpPr>
      <xdr:spPr>
        <a:xfrm>
          <a:off x="1889125" y="11544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304800</xdr:colOff>
      <xdr:row>43</xdr:row>
      <xdr:rowOff>172720</xdr:rowOff>
    </xdr:to>
    <xdr:sp>
      <xdr:nvSpPr>
        <xdr:cNvPr id="4490" name="图片 1"/>
        <xdr:cNvSpPr>
          <a:spLocks noChangeAspect="1"/>
        </xdr:cNvSpPr>
      </xdr:nvSpPr>
      <xdr:spPr>
        <a:xfrm>
          <a:off x="1889125" y="11544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304800</xdr:colOff>
      <xdr:row>43</xdr:row>
      <xdr:rowOff>172720</xdr:rowOff>
    </xdr:to>
    <xdr:sp>
      <xdr:nvSpPr>
        <xdr:cNvPr id="4491" name="图片 1"/>
        <xdr:cNvSpPr>
          <a:spLocks noChangeAspect="1"/>
        </xdr:cNvSpPr>
      </xdr:nvSpPr>
      <xdr:spPr>
        <a:xfrm>
          <a:off x="1889125" y="11544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304800</xdr:colOff>
      <xdr:row>43</xdr:row>
      <xdr:rowOff>172720</xdr:rowOff>
    </xdr:to>
    <xdr:sp>
      <xdr:nvSpPr>
        <xdr:cNvPr id="4492" name="图片 1"/>
        <xdr:cNvSpPr>
          <a:spLocks noChangeAspect="1"/>
        </xdr:cNvSpPr>
      </xdr:nvSpPr>
      <xdr:spPr>
        <a:xfrm>
          <a:off x="1889125" y="11544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304800</xdr:colOff>
      <xdr:row>43</xdr:row>
      <xdr:rowOff>172720</xdr:rowOff>
    </xdr:to>
    <xdr:sp>
      <xdr:nvSpPr>
        <xdr:cNvPr id="4493" name="图片 1"/>
        <xdr:cNvSpPr>
          <a:spLocks noChangeAspect="1"/>
        </xdr:cNvSpPr>
      </xdr:nvSpPr>
      <xdr:spPr>
        <a:xfrm>
          <a:off x="1889125" y="11544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304800</xdr:colOff>
      <xdr:row>43</xdr:row>
      <xdr:rowOff>172720</xdr:rowOff>
    </xdr:to>
    <xdr:sp>
      <xdr:nvSpPr>
        <xdr:cNvPr id="4494" name="图片 1"/>
        <xdr:cNvSpPr>
          <a:spLocks noChangeAspect="1"/>
        </xdr:cNvSpPr>
      </xdr:nvSpPr>
      <xdr:spPr>
        <a:xfrm>
          <a:off x="1889125" y="11544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304800</xdr:colOff>
      <xdr:row>43</xdr:row>
      <xdr:rowOff>172720</xdr:rowOff>
    </xdr:to>
    <xdr:sp>
      <xdr:nvSpPr>
        <xdr:cNvPr id="4495" name="图片 1"/>
        <xdr:cNvSpPr>
          <a:spLocks noChangeAspect="1"/>
        </xdr:cNvSpPr>
      </xdr:nvSpPr>
      <xdr:spPr>
        <a:xfrm>
          <a:off x="1889125" y="11544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304800</xdr:colOff>
      <xdr:row>43</xdr:row>
      <xdr:rowOff>172720</xdr:rowOff>
    </xdr:to>
    <xdr:sp>
      <xdr:nvSpPr>
        <xdr:cNvPr id="4496" name="图片 1"/>
        <xdr:cNvSpPr>
          <a:spLocks noChangeAspect="1"/>
        </xdr:cNvSpPr>
      </xdr:nvSpPr>
      <xdr:spPr>
        <a:xfrm>
          <a:off x="1889125" y="11544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304800</xdr:colOff>
      <xdr:row>43</xdr:row>
      <xdr:rowOff>172720</xdr:rowOff>
    </xdr:to>
    <xdr:sp>
      <xdr:nvSpPr>
        <xdr:cNvPr id="4497" name="图片 1"/>
        <xdr:cNvSpPr>
          <a:spLocks noChangeAspect="1"/>
        </xdr:cNvSpPr>
      </xdr:nvSpPr>
      <xdr:spPr>
        <a:xfrm>
          <a:off x="1889125" y="11544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304800</xdr:colOff>
      <xdr:row>43</xdr:row>
      <xdr:rowOff>172720</xdr:rowOff>
    </xdr:to>
    <xdr:sp>
      <xdr:nvSpPr>
        <xdr:cNvPr id="4498" name="图片 1"/>
        <xdr:cNvSpPr>
          <a:spLocks noChangeAspect="1"/>
        </xdr:cNvSpPr>
      </xdr:nvSpPr>
      <xdr:spPr>
        <a:xfrm>
          <a:off x="1889125" y="11544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304800</xdr:colOff>
      <xdr:row>43</xdr:row>
      <xdr:rowOff>172720</xdr:rowOff>
    </xdr:to>
    <xdr:sp>
      <xdr:nvSpPr>
        <xdr:cNvPr id="4499" name="图片 1"/>
        <xdr:cNvSpPr>
          <a:spLocks noChangeAspect="1"/>
        </xdr:cNvSpPr>
      </xdr:nvSpPr>
      <xdr:spPr>
        <a:xfrm>
          <a:off x="1889125" y="11544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304800</xdr:colOff>
      <xdr:row>43</xdr:row>
      <xdr:rowOff>172720</xdr:rowOff>
    </xdr:to>
    <xdr:sp>
      <xdr:nvSpPr>
        <xdr:cNvPr id="4500" name="图片 1"/>
        <xdr:cNvSpPr>
          <a:spLocks noChangeAspect="1"/>
        </xdr:cNvSpPr>
      </xdr:nvSpPr>
      <xdr:spPr>
        <a:xfrm>
          <a:off x="1889125" y="11544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304800</xdr:colOff>
      <xdr:row>43</xdr:row>
      <xdr:rowOff>172720</xdr:rowOff>
    </xdr:to>
    <xdr:sp>
      <xdr:nvSpPr>
        <xdr:cNvPr id="4501" name="图片 1"/>
        <xdr:cNvSpPr>
          <a:spLocks noChangeAspect="1"/>
        </xdr:cNvSpPr>
      </xdr:nvSpPr>
      <xdr:spPr>
        <a:xfrm>
          <a:off x="1889125" y="11544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304800</xdr:colOff>
      <xdr:row>43</xdr:row>
      <xdr:rowOff>172720</xdr:rowOff>
    </xdr:to>
    <xdr:sp>
      <xdr:nvSpPr>
        <xdr:cNvPr id="4502" name="图片 1"/>
        <xdr:cNvSpPr>
          <a:spLocks noChangeAspect="1"/>
        </xdr:cNvSpPr>
      </xdr:nvSpPr>
      <xdr:spPr>
        <a:xfrm>
          <a:off x="1889125" y="11544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304800</xdr:colOff>
      <xdr:row>43</xdr:row>
      <xdr:rowOff>172720</xdr:rowOff>
    </xdr:to>
    <xdr:sp>
      <xdr:nvSpPr>
        <xdr:cNvPr id="4503" name="图片 1"/>
        <xdr:cNvSpPr>
          <a:spLocks noChangeAspect="1"/>
        </xdr:cNvSpPr>
      </xdr:nvSpPr>
      <xdr:spPr>
        <a:xfrm>
          <a:off x="1889125" y="11544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304800</xdr:colOff>
      <xdr:row>43</xdr:row>
      <xdr:rowOff>172720</xdr:rowOff>
    </xdr:to>
    <xdr:sp>
      <xdr:nvSpPr>
        <xdr:cNvPr id="4504" name="图片 1"/>
        <xdr:cNvSpPr>
          <a:spLocks noChangeAspect="1"/>
        </xdr:cNvSpPr>
      </xdr:nvSpPr>
      <xdr:spPr>
        <a:xfrm>
          <a:off x="1889125" y="11544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304800</xdr:colOff>
      <xdr:row>43</xdr:row>
      <xdr:rowOff>172720</xdr:rowOff>
    </xdr:to>
    <xdr:sp>
      <xdr:nvSpPr>
        <xdr:cNvPr id="4505" name="图片 1"/>
        <xdr:cNvSpPr>
          <a:spLocks noChangeAspect="1"/>
        </xdr:cNvSpPr>
      </xdr:nvSpPr>
      <xdr:spPr>
        <a:xfrm>
          <a:off x="1889125" y="11544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304800</xdr:colOff>
      <xdr:row>43</xdr:row>
      <xdr:rowOff>172720</xdr:rowOff>
    </xdr:to>
    <xdr:sp>
      <xdr:nvSpPr>
        <xdr:cNvPr id="4506" name="图片 1"/>
        <xdr:cNvSpPr>
          <a:spLocks noChangeAspect="1"/>
        </xdr:cNvSpPr>
      </xdr:nvSpPr>
      <xdr:spPr>
        <a:xfrm>
          <a:off x="1889125" y="11544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304800</xdr:colOff>
      <xdr:row>43</xdr:row>
      <xdr:rowOff>172720</xdr:rowOff>
    </xdr:to>
    <xdr:sp>
      <xdr:nvSpPr>
        <xdr:cNvPr id="4507" name="图片 1"/>
        <xdr:cNvSpPr>
          <a:spLocks noChangeAspect="1"/>
        </xdr:cNvSpPr>
      </xdr:nvSpPr>
      <xdr:spPr>
        <a:xfrm>
          <a:off x="1889125" y="11544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304800</xdr:colOff>
      <xdr:row>43</xdr:row>
      <xdr:rowOff>172720</xdr:rowOff>
    </xdr:to>
    <xdr:sp>
      <xdr:nvSpPr>
        <xdr:cNvPr id="4508" name="图片 1"/>
        <xdr:cNvSpPr>
          <a:spLocks noChangeAspect="1"/>
        </xdr:cNvSpPr>
      </xdr:nvSpPr>
      <xdr:spPr>
        <a:xfrm>
          <a:off x="1889125" y="11544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304800</xdr:colOff>
      <xdr:row>43</xdr:row>
      <xdr:rowOff>172720</xdr:rowOff>
    </xdr:to>
    <xdr:sp>
      <xdr:nvSpPr>
        <xdr:cNvPr id="4509" name="图片 1"/>
        <xdr:cNvSpPr>
          <a:spLocks noChangeAspect="1"/>
        </xdr:cNvSpPr>
      </xdr:nvSpPr>
      <xdr:spPr>
        <a:xfrm>
          <a:off x="1889125" y="11544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304800</xdr:colOff>
      <xdr:row>43</xdr:row>
      <xdr:rowOff>172720</xdr:rowOff>
    </xdr:to>
    <xdr:sp>
      <xdr:nvSpPr>
        <xdr:cNvPr id="4510" name="图片 1"/>
        <xdr:cNvSpPr>
          <a:spLocks noChangeAspect="1"/>
        </xdr:cNvSpPr>
      </xdr:nvSpPr>
      <xdr:spPr>
        <a:xfrm>
          <a:off x="1889125" y="11544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304800</xdr:colOff>
      <xdr:row>43</xdr:row>
      <xdr:rowOff>172720</xdr:rowOff>
    </xdr:to>
    <xdr:sp>
      <xdr:nvSpPr>
        <xdr:cNvPr id="4511" name="图片 1"/>
        <xdr:cNvSpPr>
          <a:spLocks noChangeAspect="1"/>
        </xdr:cNvSpPr>
      </xdr:nvSpPr>
      <xdr:spPr>
        <a:xfrm>
          <a:off x="1889125" y="11544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304800</xdr:colOff>
      <xdr:row>43</xdr:row>
      <xdr:rowOff>172720</xdr:rowOff>
    </xdr:to>
    <xdr:sp>
      <xdr:nvSpPr>
        <xdr:cNvPr id="4512" name="图片 1"/>
        <xdr:cNvSpPr>
          <a:spLocks noChangeAspect="1"/>
        </xdr:cNvSpPr>
      </xdr:nvSpPr>
      <xdr:spPr>
        <a:xfrm>
          <a:off x="1889125" y="11544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304800</xdr:colOff>
      <xdr:row>43</xdr:row>
      <xdr:rowOff>175260</xdr:rowOff>
    </xdr:to>
    <xdr:sp>
      <xdr:nvSpPr>
        <xdr:cNvPr id="4513" name="图片 1"/>
        <xdr:cNvSpPr>
          <a:spLocks noChangeAspect="1"/>
        </xdr:cNvSpPr>
      </xdr:nvSpPr>
      <xdr:spPr>
        <a:xfrm>
          <a:off x="1889125" y="11544300"/>
          <a:ext cx="304800" cy="1752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304800</xdr:colOff>
      <xdr:row>43</xdr:row>
      <xdr:rowOff>175260</xdr:rowOff>
    </xdr:to>
    <xdr:sp>
      <xdr:nvSpPr>
        <xdr:cNvPr id="4514" name="图片 1"/>
        <xdr:cNvSpPr>
          <a:spLocks noChangeAspect="1"/>
        </xdr:cNvSpPr>
      </xdr:nvSpPr>
      <xdr:spPr>
        <a:xfrm>
          <a:off x="1889125" y="11544300"/>
          <a:ext cx="304800" cy="1752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304800</xdr:colOff>
      <xdr:row>43</xdr:row>
      <xdr:rowOff>172720</xdr:rowOff>
    </xdr:to>
    <xdr:sp>
      <xdr:nvSpPr>
        <xdr:cNvPr id="4515" name="图片 1"/>
        <xdr:cNvSpPr>
          <a:spLocks noChangeAspect="1"/>
        </xdr:cNvSpPr>
      </xdr:nvSpPr>
      <xdr:spPr>
        <a:xfrm>
          <a:off x="1889125" y="11544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304800</xdr:colOff>
      <xdr:row>43</xdr:row>
      <xdr:rowOff>172720</xdr:rowOff>
    </xdr:to>
    <xdr:sp>
      <xdr:nvSpPr>
        <xdr:cNvPr id="4516" name="图片 1"/>
        <xdr:cNvSpPr>
          <a:spLocks noChangeAspect="1"/>
        </xdr:cNvSpPr>
      </xdr:nvSpPr>
      <xdr:spPr>
        <a:xfrm>
          <a:off x="1889125" y="11544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304800</xdr:colOff>
      <xdr:row>43</xdr:row>
      <xdr:rowOff>172720</xdr:rowOff>
    </xdr:to>
    <xdr:sp>
      <xdr:nvSpPr>
        <xdr:cNvPr id="4517" name="图片 1"/>
        <xdr:cNvSpPr>
          <a:spLocks noChangeAspect="1"/>
        </xdr:cNvSpPr>
      </xdr:nvSpPr>
      <xdr:spPr>
        <a:xfrm>
          <a:off x="1889125" y="11544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304800</xdr:colOff>
      <xdr:row>43</xdr:row>
      <xdr:rowOff>172720</xdr:rowOff>
    </xdr:to>
    <xdr:sp>
      <xdr:nvSpPr>
        <xdr:cNvPr id="4518" name="图片 1"/>
        <xdr:cNvSpPr>
          <a:spLocks noChangeAspect="1"/>
        </xdr:cNvSpPr>
      </xdr:nvSpPr>
      <xdr:spPr>
        <a:xfrm>
          <a:off x="1889125" y="11544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304800</xdr:colOff>
      <xdr:row>43</xdr:row>
      <xdr:rowOff>172720</xdr:rowOff>
    </xdr:to>
    <xdr:sp>
      <xdr:nvSpPr>
        <xdr:cNvPr id="4519" name="图片 1"/>
        <xdr:cNvSpPr>
          <a:spLocks noChangeAspect="1"/>
        </xdr:cNvSpPr>
      </xdr:nvSpPr>
      <xdr:spPr>
        <a:xfrm>
          <a:off x="1889125" y="11544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304800</xdr:colOff>
      <xdr:row>43</xdr:row>
      <xdr:rowOff>172720</xdr:rowOff>
    </xdr:to>
    <xdr:sp>
      <xdr:nvSpPr>
        <xdr:cNvPr id="4520" name="图片 1"/>
        <xdr:cNvSpPr>
          <a:spLocks noChangeAspect="1"/>
        </xdr:cNvSpPr>
      </xdr:nvSpPr>
      <xdr:spPr>
        <a:xfrm>
          <a:off x="1889125" y="11544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304800</xdr:colOff>
      <xdr:row>43</xdr:row>
      <xdr:rowOff>172720</xdr:rowOff>
    </xdr:to>
    <xdr:sp>
      <xdr:nvSpPr>
        <xdr:cNvPr id="4521" name="图片 1"/>
        <xdr:cNvSpPr>
          <a:spLocks noChangeAspect="1"/>
        </xdr:cNvSpPr>
      </xdr:nvSpPr>
      <xdr:spPr>
        <a:xfrm>
          <a:off x="1889125" y="11544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304800</xdr:colOff>
      <xdr:row>43</xdr:row>
      <xdr:rowOff>172720</xdr:rowOff>
    </xdr:to>
    <xdr:sp>
      <xdr:nvSpPr>
        <xdr:cNvPr id="4522" name="图片 1"/>
        <xdr:cNvSpPr>
          <a:spLocks noChangeAspect="1"/>
        </xdr:cNvSpPr>
      </xdr:nvSpPr>
      <xdr:spPr>
        <a:xfrm>
          <a:off x="1889125" y="11544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304800</xdr:colOff>
      <xdr:row>43</xdr:row>
      <xdr:rowOff>172720</xdr:rowOff>
    </xdr:to>
    <xdr:sp>
      <xdr:nvSpPr>
        <xdr:cNvPr id="4523" name="图片 1"/>
        <xdr:cNvSpPr>
          <a:spLocks noChangeAspect="1"/>
        </xdr:cNvSpPr>
      </xdr:nvSpPr>
      <xdr:spPr>
        <a:xfrm>
          <a:off x="1889125" y="11544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304800</xdr:colOff>
      <xdr:row>43</xdr:row>
      <xdr:rowOff>172720</xdr:rowOff>
    </xdr:to>
    <xdr:sp>
      <xdr:nvSpPr>
        <xdr:cNvPr id="4524" name="图片 1"/>
        <xdr:cNvSpPr>
          <a:spLocks noChangeAspect="1"/>
        </xdr:cNvSpPr>
      </xdr:nvSpPr>
      <xdr:spPr>
        <a:xfrm>
          <a:off x="1889125" y="11544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304800</xdr:colOff>
      <xdr:row>43</xdr:row>
      <xdr:rowOff>172720</xdr:rowOff>
    </xdr:to>
    <xdr:sp>
      <xdr:nvSpPr>
        <xdr:cNvPr id="4525" name="图片 1"/>
        <xdr:cNvSpPr>
          <a:spLocks noChangeAspect="1"/>
        </xdr:cNvSpPr>
      </xdr:nvSpPr>
      <xdr:spPr>
        <a:xfrm>
          <a:off x="1889125" y="11544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304800</xdr:colOff>
      <xdr:row>43</xdr:row>
      <xdr:rowOff>172720</xdr:rowOff>
    </xdr:to>
    <xdr:sp>
      <xdr:nvSpPr>
        <xdr:cNvPr id="4526" name="图片 1"/>
        <xdr:cNvSpPr>
          <a:spLocks noChangeAspect="1"/>
        </xdr:cNvSpPr>
      </xdr:nvSpPr>
      <xdr:spPr>
        <a:xfrm>
          <a:off x="1889125" y="11544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304800</xdr:colOff>
      <xdr:row>43</xdr:row>
      <xdr:rowOff>172720</xdr:rowOff>
    </xdr:to>
    <xdr:sp>
      <xdr:nvSpPr>
        <xdr:cNvPr id="4527" name="图片 1"/>
        <xdr:cNvSpPr>
          <a:spLocks noChangeAspect="1"/>
        </xdr:cNvSpPr>
      </xdr:nvSpPr>
      <xdr:spPr>
        <a:xfrm>
          <a:off x="1889125" y="11544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304800</xdr:colOff>
      <xdr:row>43</xdr:row>
      <xdr:rowOff>172720</xdr:rowOff>
    </xdr:to>
    <xdr:sp>
      <xdr:nvSpPr>
        <xdr:cNvPr id="4528" name="图片 1"/>
        <xdr:cNvSpPr>
          <a:spLocks noChangeAspect="1"/>
        </xdr:cNvSpPr>
      </xdr:nvSpPr>
      <xdr:spPr>
        <a:xfrm>
          <a:off x="1889125" y="11544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304800</xdr:colOff>
      <xdr:row>43</xdr:row>
      <xdr:rowOff>172720</xdr:rowOff>
    </xdr:to>
    <xdr:sp>
      <xdr:nvSpPr>
        <xdr:cNvPr id="4529" name="图片 1"/>
        <xdr:cNvSpPr>
          <a:spLocks noChangeAspect="1"/>
        </xdr:cNvSpPr>
      </xdr:nvSpPr>
      <xdr:spPr>
        <a:xfrm>
          <a:off x="1889125" y="11544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304800</xdr:colOff>
      <xdr:row>43</xdr:row>
      <xdr:rowOff>172720</xdr:rowOff>
    </xdr:to>
    <xdr:sp>
      <xdr:nvSpPr>
        <xdr:cNvPr id="4530" name="图片 1"/>
        <xdr:cNvSpPr>
          <a:spLocks noChangeAspect="1"/>
        </xdr:cNvSpPr>
      </xdr:nvSpPr>
      <xdr:spPr>
        <a:xfrm>
          <a:off x="1889125" y="11544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304800</xdr:colOff>
      <xdr:row>43</xdr:row>
      <xdr:rowOff>172720</xdr:rowOff>
    </xdr:to>
    <xdr:sp>
      <xdr:nvSpPr>
        <xdr:cNvPr id="4531" name="图片 1"/>
        <xdr:cNvSpPr>
          <a:spLocks noChangeAspect="1"/>
        </xdr:cNvSpPr>
      </xdr:nvSpPr>
      <xdr:spPr>
        <a:xfrm>
          <a:off x="1889125" y="11544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304800</xdr:colOff>
      <xdr:row>43</xdr:row>
      <xdr:rowOff>172720</xdr:rowOff>
    </xdr:to>
    <xdr:sp>
      <xdr:nvSpPr>
        <xdr:cNvPr id="4532" name="图片 1"/>
        <xdr:cNvSpPr>
          <a:spLocks noChangeAspect="1"/>
        </xdr:cNvSpPr>
      </xdr:nvSpPr>
      <xdr:spPr>
        <a:xfrm>
          <a:off x="1889125" y="11544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304800</xdr:colOff>
      <xdr:row>43</xdr:row>
      <xdr:rowOff>172720</xdr:rowOff>
    </xdr:to>
    <xdr:sp>
      <xdr:nvSpPr>
        <xdr:cNvPr id="4533" name="图片 1"/>
        <xdr:cNvSpPr>
          <a:spLocks noChangeAspect="1"/>
        </xdr:cNvSpPr>
      </xdr:nvSpPr>
      <xdr:spPr>
        <a:xfrm>
          <a:off x="1889125" y="11544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304800</xdr:colOff>
      <xdr:row>43</xdr:row>
      <xdr:rowOff>172720</xdr:rowOff>
    </xdr:to>
    <xdr:sp>
      <xdr:nvSpPr>
        <xdr:cNvPr id="4534" name="图片 1"/>
        <xdr:cNvSpPr>
          <a:spLocks noChangeAspect="1"/>
        </xdr:cNvSpPr>
      </xdr:nvSpPr>
      <xdr:spPr>
        <a:xfrm>
          <a:off x="1889125" y="11544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304800</xdr:colOff>
      <xdr:row>43</xdr:row>
      <xdr:rowOff>172720</xdr:rowOff>
    </xdr:to>
    <xdr:sp>
      <xdr:nvSpPr>
        <xdr:cNvPr id="4535" name="图片 1"/>
        <xdr:cNvSpPr>
          <a:spLocks noChangeAspect="1"/>
        </xdr:cNvSpPr>
      </xdr:nvSpPr>
      <xdr:spPr>
        <a:xfrm>
          <a:off x="1889125" y="11544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304800</xdr:colOff>
      <xdr:row>43</xdr:row>
      <xdr:rowOff>172720</xdr:rowOff>
    </xdr:to>
    <xdr:sp>
      <xdr:nvSpPr>
        <xdr:cNvPr id="4536" name="图片 1"/>
        <xdr:cNvSpPr>
          <a:spLocks noChangeAspect="1"/>
        </xdr:cNvSpPr>
      </xdr:nvSpPr>
      <xdr:spPr>
        <a:xfrm>
          <a:off x="1889125" y="11544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304800</xdr:colOff>
      <xdr:row>43</xdr:row>
      <xdr:rowOff>172720</xdr:rowOff>
    </xdr:to>
    <xdr:sp>
      <xdr:nvSpPr>
        <xdr:cNvPr id="4537" name="图片 1"/>
        <xdr:cNvSpPr>
          <a:spLocks noChangeAspect="1"/>
        </xdr:cNvSpPr>
      </xdr:nvSpPr>
      <xdr:spPr>
        <a:xfrm>
          <a:off x="1889125" y="11544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304800</xdr:colOff>
      <xdr:row>43</xdr:row>
      <xdr:rowOff>172720</xdr:rowOff>
    </xdr:to>
    <xdr:sp>
      <xdr:nvSpPr>
        <xdr:cNvPr id="4538" name="图片 1"/>
        <xdr:cNvSpPr>
          <a:spLocks noChangeAspect="1"/>
        </xdr:cNvSpPr>
      </xdr:nvSpPr>
      <xdr:spPr>
        <a:xfrm>
          <a:off x="1889125" y="11544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304800</xdr:colOff>
      <xdr:row>43</xdr:row>
      <xdr:rowOff>172720</xdr:rowOff>
    </xdr:to>
    <xdr:sp>
      <xdr:nvSpPr>
        <xdr:cNvPr id="4539" name="图片 1"/>
        <xdr:cNvSpPr>
          <a:spLocks noChangeAspect="1"/>
        </xdr:cNvSpPr>
      </xdr:nvSpPr>
      <xdr:spPr>
        <a:xfrm>
          <a:off x="1889125" y="11544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304800</xdr:colOff>
      <xdr:row>43</xdr:row>
      <xdr:rowOff>172720</xdr:rowOff>
    </xdr:to>
    <xdr:sp>
      <xdr:nvSpPr>
        <xdr:cNvPr id="4540" name="图片 1"/>
        <xdr:cNvSpPr>
          <a:spLocks noChangeAspect="1"/>
        </xdr:cNvSpPr>
      </xdr:nvSpPr>
      <xdr:spPr>
        <a:xfrm>
          <a:off x="1889125" y="11544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304800</xdr:colOff>
      <xdr:row>43</xdr:row>
      <xdr:rowOff>172720</xdr:rowOff>
    </xdr:to>
    <xdr:sp>
      <xdr:nvSpPr>
        <xdr:cNvPr id="4541" name="图片 1"/>
        <xdr:cNvSpPr>
          <a:spLocks noChangeAspect="1"/>
        </xdr:cNvSpPr>
      </xdr:nvSpPr>
      <xdr:spPr>
        <a:xfrm>
          <a:off x="1889125" y="11544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304800</xdr:colOff>
      <xdr:row>43</xdr:row>
      <xdr:rowOff>172720</xdr:rowOff>
    </xdr:to>
    <xdr:sp>
      <xdr:nvSpPr>
        <xdr:cNvPr id="4542" name="图片 1"/>
        <xdr:cNvSpPr>
          <a:spLocks noChangeAspect="1"/>
        </xdr:cNvSpPr>
      </xdr:nvSpPr>
      <xdr:spPr>
        <a:xfrm>
          <a:off x="1889125" y="11544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304800</xdr:colOff>
      <xdr:row>43</xdr:row>
      <xdr:rowOff>172720</xdr:rowOff>
    </xdr:to>
    <xdr:sp>
      <xdr:nvSpPr>
        <xdr:cNvPr id="4543" name="图片 1"/>
        <xdr:cNvSpPr>
          <a:spLocks noChangeAspect="1"/>
        </xdr:cNvSpPr>
      </xdr:nvSpPr>
      <xdr:spPr>
        <a:xfrm>
          <a:off x="1889125" y="11544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304800</xdr:colOff>
      <xdr:row>43</xdr:row>
      <xdr:rowOff>172720</xdr:rowOff>
    </xdr:to>
    <xdr:sp>
      <xdr:nvSpPr>
        <xdr:cNvPr id="4544" name="图片 1"/>
        <xdr:cNvSpPr>
          <a:spLocks noChangeAspect="1"/>
        </xdr:cNvSpPr>
      </xdr:nvSpPr>
      <xdr:spPr>
        <a:xfrm>
          <a:off x="1889125" y="11544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304800</xdr:colOff>
      <xdr:row>43</xdr:row>
      <xdr:rowOff>175260</xdr:rowOff>
    </xdr:to>
    <xdr:sp>
      <xdr:nvSpPr>
        <xdr:cNvPr id="4545" name="图片 1"/>
        <xdr:cNvSpPr>
          <a:spLocks noChangeAspect="1"/>
        </xdr:cNvSpPr>
      </xdr:nvSpPr>
      <xdr:spPr>
        <a:xfrm>
          <a:off x="1889125" y="11544300"/>
          <a:ext cx="304800" cy="1752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304800</xdr:colOff>
      <xdr:row>43</xdr:row>
      <xdr:rowOff>175260</xdr:rowOff>
    </xdr:to>
    <xdr:sp>
      <xdr:nvSpPr>
        <xdr:cNvPr id="4546" name="图片 1"/>
        <xdr:cNvSpPr>
          <a:spLocks noChangeAspect="1"/>
        </xdr:cNvSpPr>
      </xdr:nvSpPr>
      <xdr:spPr>
        <a:xfrm>
          <a:off x="1889125" y="11544300"/>
          <a:ext cx="304800" cy="1752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304800</xdr:colOff>
      <xdr:row>43</xdr:row>
      <xdr:rowOff>172720</xdr:rowOff>
    </xdr:to>
    <xdr:sp>
      <xdr:nvSpPr>
        <xdr:cNvPr id="4547" name="图片 1"/>
        <xdr:cNvSpPr>
          <a:spLocks noChangeAspect="1"/>
        </xdr:cNvSpPr>
      </xdr:nvSpPr>
      <xdr:spPr>
        <a:xfrm>
          <a:off x="1889125" y="11544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304800</xdr:colOff>
      <xdr:row>43</xdr:row>
      <xdr:rowOff>172720</xdr:rowOff>
    </xdr:to>
    <xdr:sp>
      <xdr:nvSpPr>
        <xdr:cNvPr id="4548" name="图片 1"/>
        <xdr:cNvSpPr>
          <a:spLocks noChangeAspect="1"/>
        </xdr:cNvSpPr>
      </xdr:nvSpPr>
      <xdr:spPr>
        <a:xfrm>
          <a:off x="1889125" y="11544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304800</xdr:colOff>
      <xdr:row>43</xdr:row>
      <xdr:rowOff>172720</xdr:rowOff>
    </xdr:to>
    <xdr:sp>
      <xdr:nvSpPr>
        <xdr:cNvPr id="4549" name="图片 1"/>
        <xdr:cNvSpPr>
          <a:spLocks noChangeAspect="1"/>
        </xdr:cNvSpPr>
      </xdr:nvSpPr>
      <xdr:spPr>
        <a:xfrm>
          <a:off x="1889125" y="11544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304800</xdr:colOff>
      <xdr:row>43</xdr:row>
      <xdr:rowOff>172720</xdr:rowOff>
    </xdr:to>
    <xdr:sp>
      <xdr:nvSpPr>
        <xdr:cNvPr id="4550" name="图片 1"/>
        <xdr:cNvSpPr>
          <a:spLocks noChangeAspect="1"/>
        </xdr:cNvSpPr>
      </xdr:nvSpPr>
      <xdr:spPr>
        <a:xfrm>
          <a:off x="1889125" y="11544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304800</xdr:colOff>
      <xdr:row>43</xdr:row>
      <xdr:rowOff>172720</xdr:rowOff>
    </xdr:to>
    <xdr:sp>
      <xdr:nvSpPr>
        <xdr:cNvPr id="4551" name="图片 1"/>
        <xdr:cNvSpPr>
          <a:spLocks noChangeAspect="1"/>
        </xdr:cNvSpPr>
      </xdr:nvSpPr>
      <xdr:spPr>
        <a:xfrm>
          <a:off x="1889125" y="11544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304800</xdr:colOff>
      <xdr:row>43</xdr:row>
      <xdr:rowOff>172720</xdr:rowOff>
    </xdr:to>
    <xdr:sp>
      <xdr:nvSpPr>
        <xdr:cNvPr id="4552" name="图片 1"/>
        <xdr:cNvSpPr>
          <a:spLocks noChangeAspect="1"/>
        </xdr:cNvSpPr>
      </xdr:nvSpPr>
      <xdr:spPr>
        <a:xfrm>
          <a:off x="1889125" y="11544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304800</xdr:colOff>
      <xdr:row>43</xdr:row>
      <xdr:rowOff>172720</xdr:rowOff>
    </xdr:to>
    <xdr:sp>
      <xdr:nvSpPr>
        <xdr:cNvPr id="4553" name="图片 1"/>
        <xdr:cNvSpPr>
          <a:spLocks noChangeAspect="1"/>
        </xdr:cNvSpPr>
      </xdr:nvSpPr>
      <xdr:spPr>
        <a:xfrm>
          <a:off x="1889125" y="11544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304800</xdr:colOff>
      <xdr:row>43</xdr:row>
      <xdr:rowOff>172720</xdr:rowOff>
    </xdr:to>
    <xdr:sp>
      <xdr:nvSpPr>
        <xdr:cNvPr id="4554" name="图片 1"/>
        <xdr:cNvSpPr>
          <a:spLocks noChangeAspect="1"/>
        </xdr:cNvSpPr>
      </xdr:nvSpPr>
      <xdr:spPr>
        <a:xfrm>
          <a:off x="1889125" y="11544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304800</xdr:colOff>
      <xdr:row>43</xdr:row>
      <xdr:rowOff>172720</xdr:rowOff>
    </xdr:to>
    <xdr:sp>
      <xdr:nvSpPr>
        <xdr:cNvPr id="4555" name="图片 1"/>
        <xdr:cNvSpPr>
          <a:spLocks noChangeAspect="1"/>
        </xdr:cNvSpPr>
      </xdr:nvSpPr>
      <xdr:spPr>
        <a:xfrm>
          <a:off x="1889125" y="11544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304800</xdr:colOff>
      <xdr:row>43</xdr:row>
      <xdr:rowOff>172720</xdr:rowOff>
    </xdr:to>
    <xdr:sp>
      <xdr:nvSpPr>
        <xdr:cNvPr id="4556" name="图片 1"/>
        <xdr:cNvSpPr>
          <a:spLocks noChangeAspect="1"/>
        </xdr:cNvSpPr>
      </xdr:nvSpPr>
      <xdr:spPr>
        <a:xfrm>
          <a:off x="1889125" y="11544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304800</xdr:colOff>
      <xdr:row>43</xdr:row>
      <xdr:rowOff>172720</xdr:rowOff>
    </xdr:to>
    <xdr:sp>
      <xdr:nvSpPr>
        <xdr:cNvPr id="4557" name="图片 1"/>
        <xdr:cNvSpPr>
          <a:spLocks noChangeAspect="1"/>
        </xdr:cNvSpPr>
      </xdr:nvSpPr>
      <xdr:spPr>
        <a:xfrm>
          <a:off x="1889125" y="11544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304800</xdr:colOff>
      <xdr:row>43</xdr:row>
      <xdr:rowOff>172720</xdr:rowOff>
    </xdr:to>
    <xdr:sp>
      <xdr:nvSpPr>
        <xdr:cNvPr id="4558" name="图片 1"/>
        <xdr:cNvSpPr>
          <a:spLocks noChangeAspect="1"/>
        </xdr:cNvSpPr>
      </xdr:nvSpPr>
      <xdr:spPr>
        <a:xfrm>
          <a:off x="1889125" y="11544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304800</xdr:colOff>
      <xdr:row>43</xdr:row>
      <xdr:rowOff>172720</xdr:rowOff>
    </xdr:to>
    <xdr:sp>
      <xdr:nvSpPr>
        <xdr:cNvPr id="4559" name="图片 1"/>
        <xdr:cNvSpPr>
          <a:spLocks noChangeAspect="1"/>
        </xdr:cNvSpPr>
      </xdr:nvSpPr>
      <xdr:spPr>
        <a:xfrm>
          <a:off x="1889125" y="11544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304800</xdr:colOff>
      <xdr:row>43</xdr:row>
      <xdr:rowOff>172720</xdr:rowOff>
    </xdr:to>
    <xdr:sp>
      <xdr:nvSpPr>
        <xdr:cNvPr id="4560" name="图片 1"/>
        <xdr:cNvSpPr>
          <a:spLocks noChangeAspect="1"/>
        </xdr:cNvSpPr>
      </xdr:nvSpPr>
      <xdr:spPr>
        <a:xfrm>
          <a:off x="1889125" y="11544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304800</xdr:colOff>
      <xdr:row>43</xdr:row>
      <xdr:rowOff>172720</xdr:rowOff>
    </xdr:to>
    <xdr:sp>
      <xdr:nvSpPr>
        <xdr:cNvPr id="4561" name="图片 1"/>
        <xdr:cNvSpPr>
          <a:spLocks noChangeAspect="1"/>
        </xdr:cNvSpPr>
      </xdr:nvSpPr>
      <xdr:spPr>
        <a:xfrm>
          <a:off x="1889125" y="11544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304800</xdr:colOff>
      <xdr:row>43</xdr:row>
      <xdr:rowOff>172720</xdr:rowOff>
    </xdr:to>
    <xdr:sp>
      <xdr:nvSpPr>
        <xdr:cNvPr id="4562" name="图片 1"/>
        <xdr:cNvSpPr>
          <a:spLocks noChangeAspect="1"/>
        </xdr:cNvSpPr>
      </xdr:nvSpPr>
      <xdr:spPr>
        <a:xfrm>
          <a:off x="1889125" y="11544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304800</xdr:colOff>
      <xdr:row>43</xdr:row>
      <xdr:rowOff>172720</xdr:rowOff>
    </xdr:to>
    <xdr:sp>
      <xdr:nvSpPr>
        <xdr:cNvPr id="4563" name="图片 1"/>
        <xdr:cNvSpPr>
          <a:spLocks noChangeAspect="1"/>
        </xdr:cNvSpPr>
      </xdr:nvSpPr>
      <xdr:spPr>
        <a:xfrm>
          <a:off x="1889125" y="11544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304800</xdr:colOff>
      <xdr:row>43</xdr:row>
      <xdr:rowOff>172720</xdr:rowOff>
    </xdr:to>
    <xdr:sp>
      <xdr:nvSpPr>
        <xdr:cNvPr id="4564" name="图片 1"/>
        <xdr:cNvSpPr>
          <a:spLocks noChangeAspect="1"/>
        </xdr:cNvSpPr>
      </xdr:nvSpPr>
      <xdr:spPr>
        <a:xfrm>
          <a:off x="1889125" y="11544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304800</xdr:colOff>
      <xdr:row>43</xdr:row>
      <xdr:rowOff>172720</xdr:rowOff>
    </xdr:to>
    <xdr:sp>
      <xdr:nvSpPr>
        <xdr:cNvPr id="4565" name="图片 1"/>
        <xdr:cNvSpPr>
          <a:spLocks noChangeAspect="1"/>
        </xdr:cNvSpPr>
      </xdr:nvSpPr>
      <xdr:spPr>
        <a:xfrm>
          <a:off x="1889125" y="11544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304800</xdr:colOff>
      <xdr:row>43</xdr:row>
      <xdr:rowOff>172720</xdr:rowOff>
    </xdr:to>
    <xdr:sp>
      <xdr:nvSpPr>
        <xdr:cNvPr id="4566" name="图片 1"/>
        <xdr:cNvSpPr>
          <a:spLocks noChangeAspect="1"/>
        </xdr:cNvSpPr>
      </xdr:nvSpPr>
      <xdr:spPr>
        <a:xfrm>
          <a:off x="1889125" y="11544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304800</xdr:colOff>
      <xdr:row>43</xdr:row>
      <xdr:rowOff>172720</xdr:rowOff>
    </xdr:to>
    <xdr:sp>
      <xdr:nvSpPr>
        <xdr:cNvPr id="4567" name="图片 1"/>
        <xdr:cNvSpPr>
          <a:spLocks noChangeAspect="1"/>
        </xdr:cNvSpPr>
      </xdr:nvSpPr>
      <xdr:spPr>
        <a:xfrm>
          <a:off x="1889125" y="11544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304800</xdr:colOff>
      <xdr:row>43</xdr:row>
      <xdr:rowOff>172720</xdr:rowOff>
    </xdr:to>
    <xdr:sp>
      <xdr:nvSpPr>
        <xdr:cNvPr id="4568" name="图片 1"/>
        <xdr:cNvSpPr>
          <a:spLocks noChangeAspect="1"/>
        </xdr:cNvSpPr>
      </xdr:nvSpPr>
      <xdr:spPr>
        <a:xfrm>
          <a:off x="1889125" y="11544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304800</xdr:colOff>
      <xdr:row>43</xdr:row>
      <xdr:rowOff>172720</xdr:rowOff>
    </xdr:to>
    <xdr:sp>
      <xdr:nvSpPr>
        <xdr:cNvPr id="4569" name="图片 1"/>
        <xdr:cNvSpPr>
          <a:spLocks noChangeAspect="1"/>
        </xdr:cNvSpPr>
      </xdr:nvSpPr>
      <xdr:spPr>
        <a:xfrm>
          <a:off x="1889125" y="11544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304800</xdr:colOff>
      <xdr:row>43</xdr:row>
      <xdr:rowOff>172720</xdr:rowOff>
    </xdr:to>
    <xdr:sp>
      <xdr:nvSpPr>
        <xdr:cNvPr id="4570" name="图片 1"/>
        <xdr:cNvSpPr>
          <a:spLocks noChangeAspect="1"/>
        </xdr:cNvSpPr>
      </xdr:nvSpPr>
      <xdr:spPr>
        <a:xfrm>
          <a:off x="1889125" y="11544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304800</xdr:colOff>
      <xdr:row>43</xdr:row>
      <xdr:rowOff>172720</xdr:rowOff>
    </xdr:to>
    <xdr:sp>
      <xdr:nvSpPr>
        <xdr:cNvPr id="4571" name="图片 1"/>
        <xdr:cNvSpPr>
          <a:spLocks noChangeAspect="1"/>
        </xdr:cNvSpPr>
      </xdr:nvSpPr>
      <xdr:spPr>
        <a:xfrm>
          <a:off x="1889125" y="11544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304800</xdr:colOff>
      <xdr:row>43</xdr:row>
      <xdr:rowOff>172720</xdr:rowOff>
    </xdr:to>
    <xdr:sp>
      <xdr:nvSpPr>
        <xdr:cNvPr id="4572" name="图片 1"/>
        <xdr:cNvSpPr>
          <a:spLocks noChangeAspect="1"/>
        </xdr:cNvSpPr>
      </xdr:nvSpPr>
      <xdr:spPr>
        <a:xfrm>
          <a:off x="1889125" y="11544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304800</xdr:colOff>
      <xdr:row>43</xdr:row>
      <xdr:rowOff>172720</xdr:rowOff>
    </xdr:to>
    <xdr:sp>
      <xdr:nvSpPr>
        <xdr:cNvPr id="4573" name="图片 1"/>
        <xdr:cNvSpPr>
          <a:spLocks noChangeAspect="1"/>
        </xdr:cNvSpPr>
      </xdr:nvSpPr>
      <xdr:spPr>
        <a:xfrm>
          <a:off x="1889125" y="11544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304800</xdr:colOff>
      <xdr:row>43</xdr:row>
      <xdr:rowOff>172720</xdr:rowOff>
    </xdr:to>
    <xdr:sp>
      <xdr:nvSpPr>
        <xdr:cNvPr id="4574" name="图片 1"/>
        <xdr:cNvSpPr>
          <a:spLocks noChangeAspect="1"/>
        </xdr:cNvSpPr>
      </xdr:nvSpPr>
      <xdr:spPr>
        <a:xfrm>
          <a:off x="1889125" y="11544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304800</xdr:colOff>
      <xdr:row>43</xdr:row>
      <xdr:rowOff>172720</xdr:rowOff>
    </xdr:to>
    <xdr:sp>
      <xdr:nvSpPr>
        <xdr:cNvPr id="4575" name="图片 1"/>
        <xdr:cNvSpPr>
          <a:spLocks noChangeAspect="1"/>
        </xdr:cNvSpPr>
      </xdr:nvSpPr>
      <xdr:spPr>
        <a:xfrm>
          <a:off x="1889125" y="11544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304800</xdr:colOff>
      <xdr:row>43</xdr:row>
      <xdr:rowOff>172720</xdr:rowOff>
    </xdr:to>
    <xdr:sp>
      <xdr:nvSpPr>
        <xdr:cNvPr id="4576" name="图片 1"/>
        <xdr:cNvSpPr>
          <a:spLocks noChangeAspect="1"/>
        </xdr:cNvSpPr>
      </xdr:nvSpPr>
      <xdr:spPr>
        <a:xfrm>
          <a:off x="1889125" y="11544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304800</xdr:colOff>
      <xdr:row>43</xdr:row>
      <xdr:rowOff>175260</xdr:rowOff>
    </xdr:to>
    <xdr:sp>
      <xdr:nvSpPr>
        <xdr:cNvPr id="4577" name="图片 1"/>
        <xdr:cNvSpPr>
          <a:spLocks noChangeAspect="1"/>
        </xdr:cNvSpPr>
      </xdr:nvSpPr>
      <xdr:spPr>
        <a:xfrm>
          <a:off x="1889125" y="11544300"/>
          <a:ext cx="304800" cy="1752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304800</xdr:colOff>
      <xdr:row>43</xdr:row>
      <xdr:rowOff>175260</xdr:rowOff>
    </xdr:to>
    <xdr:sp>
      <xdr:nvSpPr>
        <xdr:cNvPr id="4578" name="图片 1"/>
        <xdr:cNvSpPr>
          <a:spLocks noChangeAspect="1"/>
        </xdr:cNvSpPr>
      </xdr:nvSpPr>
      <xdr:spPr>
        <a:xfrm>
          <a:off x="1889125" y="11544300"/>
          <a:ext cx="304800" cy="1752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304800</xdr:colOff>
      <xdr:row>45</xdr:row>
      <xdr:rowOff>172720</xdr:rowOff>
    </xdr:to>
    <xdr:sp>
      <xdr:nvSpPr>
        <xdr:cNvPr id="4579" name="图片 1"/>
        <xdr:cNvSpPr>
          <a:spLocks noChangeAspect="1"/>
        </xdr:cNvSpPr>
      </xdr:nvSpPr>
      <xdr:spPr>
        <a:xfrm>
          <a:off x="1889125" y="12052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304800</xdr:colOff>
      <xdr:row>45</xdr:row>
      <xdr:rowOff>172720</xdr:rowOff>
    </xdr:to>
    <xdr:sp>
      <xdr:nvSpPr>
        <xdr:cNvPr id="4580" name="图片 1"/>
        <xdr:cNvSpPr>
          <a:spLocks noChangeAspect="1"/>
        </xdr:cNvSpPr>
      </xdr:nvSpPr>
      <xdr:spPr>
        <a:xfrm>
          <a:off x="1889125" y="12052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304800</xdr:colOff>
      <xdr:row>45</xdr:row>
      <xdr:rowOff>172720</xdr:rowOff>
    </xdr:to>
    <xdr:sp>
      <xdr:nvSpPr>
        <xdr:cNvPr id="4581" name="图片 1"/>
        <xdr:cNvSpPr>
          <a:spLocks noChangeAspect="1"/>
        </xdr:cNvSpPr>
      </xdr:nvSpPr>
      <xdr:spPr>
        <a:xfrm>
          <a:off x="1889125" y="12052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304800</xdr:colOff>
      <xdr:row>45</xdr:row>
      <xdr:rowOff>172720</xdr:rowOff>
    </xdr:to>
    <xdr:sp>
      <xdr:nvSpPr>
        <xdr:cNvPr id="4582" name="图片 1"/>
        <xdr:cNvSpPr>
          <a:spLocks noChangeAspect="1"/>
        </xdr:cNvSpPr>
      </xdr:nvSpPr>
      <xdr:spPr>
        <a:xfrm>
          <a:off x="1889125" y="12052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304800</xdr:colOff>
      <xdr:row>45</xdr:row>
      <xdr:rowOff>172720</xdr:rowOff>
    </xdr:to>
    <xdr:sp>
      <xdr:nvSpPr>
        <xdr:cNvPr id="4583" name="图片 1"/>
        <xdr:cNvSpPr>
          <a:spLocks noChangeAspect="1"/>
        </xdr:cNvSpPr>
      </xdr:nvSpPr>
      <xdr:spPr>
        <a:xfrm>
          <a:off x="1889125" y="12052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304800</xdr:colOff>
      <xdr:row>45</xdr:row>
      <xdr:rowOff>172720</xdr:rowOff>
    </xdr:to>
    <xdr:sp>
      <xdr:nvSpPr>
        <xdr:cNvPr id="4584" name="图片 1"/>
        <xdr:cNvSpPr>
          <a:spLocks noChangeAspect="1"/>
        </xdr:cNvSpPr>
      </xdr:nvSpPr>
      <xdr:spPr>
        <a:xfrm>
          <a:off x="1889125" y="12052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304800</xdr:colOff>
      <xdr:row>45</xdr:row>
      <xdr:rowOff>172720</xdr:rowOff>
    </xdr:to>
    <xdr:sp>
      <xdr:nvSpPr>
        <xdr:cNvPr id="4585" name="图片 1"/>
        <xdr:cNvSpPr>
          <a:spLocks noChangeAspect="1"/>
        </xdr:cNvSpPr>
      </xdr:nvSpPr>
      <xdr:spPr>
        <a:xfrm>
          <a:off x="1889125" y="12052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304800</xdr:colOff>
      <xdr:row>45</xdr:row>
      <xdr:rowOff>172720</xdr:rowOff>
    </xdr:to>
    <xdr:sp>
      <xdr:nvSpPr>
        <xdr:cNvPr id="4586" name="图片 1"/>
        <xdr:cNvSpPr>
          <a:spLocks noChangeAspect="1"/>
        </xdr:cNvSpPr>
      </xdr:nvSpPr>
      <xdr:spPr>
        <a:xfrm>
          <a:off x="1889125" y="12052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304800</xdr:colOff>
      <xdr:row>45</xdr:row>
      <xdr:rowOff>172720</xdr:rowOff>
    </xdr:to>
    <xdr:sp>
      <xdr:nvSpPr>
        <xdr:cNvPr id="4587" name="图片 1"/>
        <xdr:cNvSpPr>
          <a:spLocks noChangeAspect="1"/>
        </xdr:cNvSpPr>
      </xdr:nvSpPr>
      <xdr:spPr>
        <a:xfrm>
          <a:off x="1889125" y="12052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304800</xdr:colOff>
      <xdr:row>45</xdr:row>
      <xdr:rowOff>172720</xdr:rowOff>
    </xdr:to>
    <xdr:sp>
      <xdr:nvSpPr>
        <xdr:cNvPr id="4588" name="图片 1"/>
        <xdr:cNvSpPr>
          <a:spLocks noChangeAspect="1"/>
        </xdr:cNvSpPr>
      </xdr:nvSpPr>
      <xdr:spPr>
        <a:xfrm>
          <a:off x="1889125" y="12052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304800</xdr:colOff>
      <xdr:row>45</xdr:row>
      <xdr:rowOff>172720</xdr:rowOff>
    </xdr:to>
    <xdr:sp>
      <xdr:nvSpPr>
        <xdr:cNvPr id="4589" name="图片 1"/>
        <xdr:cNvSpPr>
          <a:spLocks noChangeAspect="1"/>
        </xdr:cNvSpPr>
      </xdr:nvSpPr>
      <xdr:spPr>
        <a:xfrm>
          <a:off x="1889125" y="12052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304800</xdr:colOff>
      <xdr:row>45</xdr:row>
      <xdr:rowOff>172720</xdr:rowOff>
    </xdr:to>
    <xdr:sp>
      <xdr:nvSpPr>
        <xdr:cNvPr id="4590" name="图片 1"/>
        <xdr:cNvSpPr>
          <a:spLocks noChangeAspect="1"/>
        </xdr:cNvSpPr>
      </xdr:nvSpPr>
      <xdr:spPr>
        <a:xfrm>
          <a:off x="1889125" y="12052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304800</xdr:colOff>
      <xdr:row>45</xdr:row>
      <xdr:rowOff>172720</xdr:rowOff>
    </xdr:to>
    <xdr:sp>
      <xdr:nvSpPr>
        <xdr:cNvPr id="4591" name="图片 1"/>
        <xdr:cNvSpPr>
          <a:spLocks noChangeAspect="1"/>
        </xdr:cNvSpPr>
      </xdr:nvSpPr>
      <xdr:spPr>
        <a:xfrm>
          <a:off x="1889125" y="12052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304800</xdr:colOff>
      <xdr:row>45</xdr:row>
      <xdr:rowOff>172720</xdr:rowOff>
    </xdr:to>
    <xdr:sp>
      <xdr:nvSpPr>
        <xdr:cNvPr id="4592" name="图片 1"/>
        <xdr:cNvSpPr>
          <a:spLocks noChangeAspect="1"/>
        </xdr:cNvSpPr>
      </xdr:nvSpPr>
      <xdr:spPr>
        <a:xfrm>
          <a:off x="1889125" y="12052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304800</xdr:colOff>
      <xdr:row>45</xdr:row>
      <xdr:rowOff>172720</xdr:rowOff>
    </xdr:to>
    <xdr:sp>
      <xdr:nvSpPr>
        <xdr:cNvPr id="4593" name="图片 1"/>
        <xdr:cNvSpPr>
          <a:spLocks noChangeAspect="1"/>
        </xdr:cNvSpPr>
      </xdr:nvSpPr>
      <xdr:spPr>
        <a:xfrm>
          <a:off x="1889125" y="12052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304800</xdr:colOff>
      <xdr:row>45</xdr:row>
      <xdr:rowOff>172720</xdr:rowOff>
    </xdr:to>
    <xdr:sp>
      <xdr:nvSpPr>
        <xdr:cNvPr id="4594" name="图片 1"/>
        <xdr:cNvSpPr>
          <a:spLocks noChangeAspect="1"/>
        </xdr:cNvSpPr>
      </xdr:nvSpPr>
      <xdr:spPr>
        <a:xfrm>
          <a:off x="1889125" y="12052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304800</xdr:colOff>
      <xdr:row>45</xdr:row>
      <xdr:rowOff>172720</xdr:rowOff>
    </xdr:to>
    <xdr:sp>
      <xdr:nvSpPr>
        <xdr:cNvPr id="4595" name="图片 1"/>
        <xdr:cNvSpPr>
          <a:spLocks noChangeAspect="1"/>
        </xdr:cNvSpPr>
      </xdr:nvSpPr>
      <xdr:spPr>
        <a:xfrm>
          <a:off x="1889125" y="12052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304800</xdr:colOff>
      <xdr:row>45</xdr:row>
      <xdr:rowOff>172720</xdr:rowOff>
    </xdr:to>
    <xdr:sp>
      <xdr:nvSpPr>
        <xdr:cNvPr id="4596" name="图片 1"/>
        <xdr:cNvSpPr>
          <a:spLocks noChangeAspect="1"/>
        </xdr:cNvSpPr>
      </xdr:nvSpPr>
      <xdr:spPr>
        <a:xfrm>
          <a:off x="1889125" y="12052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304800</xdr:colOff>
      <xdr:row>45</xdr:row>
      <xdr:rowOff>172720</xdr:rowOff>
    </xdr:to>
    <xdr:sp>
      <xdr:nvSpPr>
        <xdr:cNvPr id="4597" name="图片 1"/>
        <xdr:cNvSpPr>
          <a:spLocks noChangeAspect="1"/>
        </xdr:cNvSpPr>
      </xdr:nvSpPr>
      <xdr:spPr>
        <a:xfrm>
          <a:off x="1889125" y="12052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304800</xdr:colOff>
      <xdr:row>45</xdr:row>
      <xdr:rowOff>172720</xdr:rowOff>
    </xdr:to>
    <xdr:sp>
      <xdr:nvSpPr>
        <xdr:cNvPr id="4598" name="图片 1"/>
        <xdr:cNvSpPr>
          <a:spLocks noChangeAspect="1"/>
        </xdr:cNvSpPr>
      </xdr:nvSpPr>
      <xdr:spPr>
        <a:xfrm>
          <a:off x="1889125" y="12052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304800</xdr:colOff>
      <xdr:row>45</xdr:row>
      <xdr:rowOff>172720</xdr:rowOff>
    </xdr:to>
    <xdr:sp>
      <xdr:nvSpPr>
        <xdr:cNvPr id="4599" name="图片 1"/>
        <xdr:cNvSpPr>
          <a:spLocks noChangeAspect="1"/>
        </xdr:cNvSpPr>
      </xdr:nvSpPr>
      <xdr:spPr>
        <a:xfrm>
          <a:off x="1889125" y="12052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304800</xdr:colOff>
      <xdr:row>45</xdr:row>
      <xdr:rowOff>172720</xdr:rowOff>
    </xdr:to>
    <xdr:sp>
      <xdr:nvSpPr>
        <xdr:cNvPr id="4600" name="图片 1"/>
        <xdr:cNvSpPr>
          <a:spLocks noChangeAspect="1"/>
        </xdr:cNvSpPr>
      </xdr:nvSpPr>
      <xdr:spPr>
        <a:xfrm>
          <a:off x="1889125" y="12052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304800</xdr:colOff>
      <xdr:row>45</xdr:row>
      <xdr:rowOff>172720</xdr:rowOff>
    </xdr:to>
    <xdr:sp>
      <xdr:nvSpPr>
        <xdr:cNvPr id="4601" name="图片 1"/>
        <xdr:cNvSpPr>
          <a:spLocks noChangeAspect="1"/>
        </xdr:cNvSpPr>
      </xdr:nvSpPr>
      <xdr:spPr>
        <a:xfrm>
          <a:off x="1889125" y="12052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304800</xdr:colOff>
      <xdr:row>45</xdr:row>
      <xdr:rowOff>172720</xdr:rowOff>
    </xdr:to>
    <xdr:sp>
      <xdr:nvSpPr>
        <xdr:cNvPr id="4602" name="图片 1"/>
        <xdr:cNvSpPr>
          <a:spLocks noChangeAspect="1"/>
        </xdr:cNvSpPr>
      </xdr:nvSpPr>
      <xdr:spPr>
        <a:xfrm>
          <a:off x="1889125" y="12052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304800</xdr:colOff>
      <xdr:row>45</xdr:row>
      <xdr:rowOff>172720</xdr:rowOff>
    </xdr:to>
    <xdr:sp>
      <xdr:nvSpPr>
        <xdr:cNvPr id="4603" name="图片 1"/>
        <xdr:cNvSpPr>
          <a:spLocks noChangeAspect="1"/>
        </xdr:cNvSpPr>
      </xdr:nvSpPr>
      <xdr:spPr>
        <a:xfrm>
          <a:off x="1889125" y="12052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304800</xdr:colOff>
      <xdr:row>45</xdr:row>
      <xdr:rowOff>172720</xdr:rowOff>
    </xdr:to>
    <xdr:sp>
      <xdr:nvSpPr>
        <xdr:cNvPr id="4604" name="图片 1"/>
        <xdr:cNvSpPr>
          <a:spLocks noChangeAspect="1"/>
        </xdr:cNvSpPr>
      </xdr:nvSpPr>
      <xdr:spPr>
        <a:xfrm>
          <a:off x="1889125" y="12052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304800</xdr:colOff>
      <xdr:row>45</xdr:row>
      <xdr:rowOff>172720</xdr:rowOff>
    </xdr:to>
    <xdr:sp>
      <xdr:nvSpPr>
        <xdr:cNvPr id="4605" name="图片 1"/>
        <xdr:cNvSpPr>
          <a:spLocks noChangeAspect="1"/>
        </xdr:cNvSpPr>
      </xdr:nvSpPr>
      <xdr:spPr>
        <a:xfrm>
          <a:off x="1889125" y="12052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304800</xdr:colOff>
      <xdr:row>45</xdr:row>
      <xdr:rowOff>172720</xdr:rowOff>
    </xdr:to>
    <xdr:sp>
      <xdr:nvSpPr>
        <xdr:cNvPr id="4606" name="图片 1"/>
        <xdr:cNvSpPr>
          <a:spLocks noChangeAspect="1"/>
        </xdr:cNvSpPr>
      </xdr:nvSpPr>
      <xdr:spPr>
        <a:xfrm>
          <a:off x="1889125" y="12052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304800</xdr:colOff>
      <xdr:row>45</xdr:row>
      <xdr:rowOff>172720</xdr:rowOff>
    </xdr:to>
    <xdr:sp>
      <xdr:nvSpPr>
        <xdr:cNvPr id="4607" name="图片 1"/>
        <xdr:cNvSpPr>
          <a:spLocks noChangeAspect="1"/>
        </xdr:cNvSpPr>
      </xdr:nvSpPr>
      <xdr:spPr>
        <a:xfrm>
          <a:off x="1889125" y="12052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304800</xdr:colOff>
      <xdr:row>45</xdr:row>
      <xdr:rowOff>172720</xdr:rowOff>
    </xdr:to>
    <xdr:sp>
      <xdr:nvSpPr>
        <xdr:cNvPr id="4608" name="图片 1"/>
        <xdr:cNvSpPr>
          <a:spLocks noChangeAspect="1"/>
        </xdr:cNvSpPr>
      </xdr:nvSpPr>
      <xdr:spPr>
        <a:xfrm>
          <a:off x="1889125" y="12052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304800</xdr:colOff>
      <xdr:row>45</xdr:row>
      <xdr:rowOff>175260</xdr:rowOff>
    </xdr:to>
    <xdr:sp>
      <xdr:nvSpPr>
        <xdr:cNvPr id="4609" name="图片 1"/>
        <xdr:cNvSpPr>
          <a:spLocks noChangeAspect="1"/>
        </xdr:cNvSpPr>
      </xdr:nvSpPr>
      <xdr:spPr>
        <a:xfrm>
          <a:off x="1889125" y="12052300"/>
          <a:ext cx="304800" cy="1752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304800</xdr:colOff>
      <xdr:row>45</xdr:row>
      <xdr:rowOff>175260</xdr:rowOff>
    </xdr:to>
    <xdr:sp>
      <xdr:nvSpPr>
        <xdr:cNvPr id="4610" name="图片 1"/>
        <xdr:cNvSpPr>
          <a:spLocks noChangeAspect="1"/>
        </xdr:cNvSpPr>
      </xdr:nvSpPr>
      <xdr:spPr>
        <a:xfrm>
          <a:off x="1889125" y="12052300"/>
          <a:ext cx="304800" cy="1752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304800</xdr:colOff>
      <xdr:row>45</xdr:row>
      <xdr:rowOff>172720</xdr:rowOff>
    </xdr:to>
    <xdr:sp>
      <xdr:nvSpPr>
        <xdr:cNvPr id="4611" name="图片 1"/>
        <xdr:cNvSpPr>
          <a:spLocks noChangeAspect="1"/>
        </xdr:cNvSpPr>
      </xdr:nvSpPr>
      <xdr:spPr>
        <a:xfrm>
          <a:off x="1889125" y="12052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304800</xdr:colOff>
      <xdr:row>45</xdr:row>
      <xdr:rowOff>172720</xdr:rowOff>
    </xdr:to>
    <xdr:sp>
      <xdr:nvSpPr>
        <xdr:cNvPr id="4612" name="图片 1"/>
        <xdr:cNvSpPr>
          <a:spLocks noChangeAspect="1"/>
        </xdr:cNvSpPr>
      </xdr:nvSpPr>
      <xdr:spPr>
        <a:xfrm>
          <a:off x="1889125" y="12052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304800</xdr:colOff>
      <xdr:row>45</xdr:row>
      <xdr:rowOff>172720</xdr:rowOff>
    </xdr:to>
    <xdr:sp>
      <xdr:nvSpPr>
        <xdr:cNvPr id="4613" name="图片 1"/>
        <xdr:cNvSpPr>
          <a:spLocks noChangeAspect="1"/>
        </xdr:cNvSpPr>
      </xdr:nvSpPr>
      <xdr:spPr>
        <a:xfrm>
          <a:off x="1889125" y="12052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304800</xdr:colOff>
      <xdr:row>45</xdr:row>
      <xdr:rowOff>172720</xdr:rowOff>
    </xdr:to>
    <xdr:sp>
      <xdr:nvSpPr>
        <xdr:cNvPr id="4614" name="图片 1"/>
        <xdr:cNvSpPr>
          <a:spLocks noChangeAspect="1"/>
        </xdr:cNvSpPr>
      </xdr:nvSpPr>
      <xdr:spPr>
        <a:xfrm>
          <a:off x="1889125" y="12052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304800</xdr:colOff>
      <xdr:row>45</xdr:row>
      <xdr:rowOff>172720</xdr:rowOff>
    </xdr:to>
    <xdr:sp>
      <xdr:nvSpPr>
        <xdr:cNvPr id="4615" name="图片 1"/>
        <xdr:cNvSpPr>
          <a:spLocks noChangeAspect="1"/>
        </xdr:cNvSpPr>
      </xdr:nvSpPr>
      <xdr:spPr>
        <a:xfrm>
          <a:off x="1889125" y="12052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304800</xdr:colOff>
      <xdr:row>45</xdr:row>
      <xdr:rowOff>172720</xdr:rowOff>
    </xdr:to>
    <xdr:sp>
      <xdr:nvSpPr>
        <xdr:cNvPr id="4616" name="图片 1"/>
        <xdr:cNvSpPr>
          <a:spLocks noChangeAspect="1"/>
        </xdr:cNvSpPr>
      </xdr:nvSpPr>
      <xdr:spPr>
        <a:xfrm>
          <a:off x="1889125" y="12052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304800</xdr:colOff>
      <xdr:row>45</xdr:row>
      <xdr:rowOff>172720</xdr:rowOff>
    </xdr:to>
    <xdr:sp>
      <xdr:nvSpPr>
        <xdr:cNvPr id="4617" name="图片 1"/>
        <xdr:cNvSpPr>
          <a:spLocks noChangeAspect="1"/>
        </xdr:cNvSpPr>
      </xdr:nvSpPr>
      <xdr:spPr>
        <a:xfrm>
          <a:off x="1889125" y="12052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304800</xdr:colOff>
      <xdr:row>45</xdr:row>
      <xdr:rowOff>172720</xdr:rowOff>
    </xdr:to>
    <xdr:sp>
      <xdr:nvSpPr>
        <xdr:cNvPr id="4618" name="图片 1"/>
        <xdr:cNvSpPr>
          <a:spLocks noChangeAspect="1"/>
        </xdr:cNvSpPr>
      </xdr:nvSpPr>
      <xdr:spPr>
        <a:xfrm>
          <a:off x="1889125" y="12052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304800</xdr:colOff>
      <xdr:row>45</xdr:row>
      <xdr:rowOff>172720</xdr:rowOff>
    </xdr:to>
    <xdr:sp>
      <xdr:nvSpPr>
        <xdr:cNvPr id="4619" name="图片 1"/>
        <xdr:cNvSpPr>
          <a:spLocks noChangeAspect="1"/>
        </xdr:cNvSpPr>
      </xdr:nvSpPr>
      <xdr:spPr>
        <a:xfrm>
          <a:off x="1889125" y="12052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304800</xdr:colOff>
      <xdr:row>45</xdr:row>
      <xdr:rowOff>172720</xdr:rowOff>
    </xdr:to>
    <xdr:sp>
      <xdr:nvSpPr>
        <xdr:cNvPr id="4620" name="图片 1"/>
        <xdr:cNvSpPr>
          <a:spLocks noChangeAspect="1"/>
        </xdr:cNvSpPr>
      </xdr:nvSpPr>
      <xdr:spPr>
        <a:xfrm>
          <a:off x="1889125" y="12052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304800</xdr:colOff>
      <xdr:row>45</xdr:row>
      <xdr:rowOff>172720</xdr:rowOff>
    </xdr:to>
    <xdr:sp>
      <xdr:nvSpPr>
        <xdr:cNvPr id="4621" name="图片 1"/>
        <xdr:cNvSpPr>
          <a:spLocks noChangeAspect="1"/>
        </xdr:cNvSpPr>
      </xdr:nvSpPr>
      <xdr:spPr>
        <a:xfrm>
          <a:off x="1889125" y="12052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304800</xdr:colOff>
      <xdr:row>45</xdr:row>
      <xdr:rowOff>172720</xdr:rowOff>
    </xdr:to>
    <xdr:sp>
      <xdr:nvSpPr>
        <xdr:cNvPr id="4622" name="图片 1"/>
        <xdr:cNvSpPr>
          <a:spLocks noChangeAspect="1"/>
        </xdr:cNvSpPr>
      </xdr:nvSpPr>
      <xdr:spPr>
        <a:xfrm>
          <a:off x="1889125" y="12052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304800</xdr:colOff>
      <xdr:row>45</xdr:row>
      <xdr:rowOff>172720</xdr:rowOff>
    </xdr:to>
    <xdr:sp>
      <xdr:nvSpPr>
        <xdr:cNvPr id="4623" name="图片 1"/>
        <xdr:cNvSpPr>
          <a:spLocks noChangeAspect="1"/>
        </xdr:cNvSpPr>
      </xdr:nvSpPr>
      <xdr:spPr>
        <a:xfrm>
          <a:off x="1889125" y="12052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304800</xdr:colOff>
      <xdr:row>45</xdr:row>
      <xdr:rowOff>172720</xdr:rowOff>
    </xdr:to>
    <xdr:sp>
      <xdr:nvSpPr>
        <xdr:cNvPr id="4624" name="图片 1"/>
        <xdr:cNvSpPr>
          <a:spLocks noChangeAspect="1"/>
        </xdr:cNvSpPr>
      </xdr:nvSpPr>
      <xdr:spPr>
        <a:xfrm>
          <a:off x="1889125" y="12052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304800</xdr:colOff>
      <xdr:row>45</xdr:row>
      <xdr:rowOff>172720</xdr:rowOff>
    </xdr:to>
    <xdr:sp>
      <xdr:nvSpPr>
        <xdr:cNvPr id="4625" name="图片 1"/>
        <xdr:cNvSpPr>
          <a:spLocks noChangeAspect="1"/>
        </xdr:cNvSpPr>
      </xdr:nvSpPr>
      <xdr:spPr>
        <a:xfrm>
          <a:off x="1889125" y="12052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304800</xdr:colOff>
      <xdr:row>45</xdr:row>
      <xdr:rowOff>172720</xdr:rowOff>
    </xdr:to>
    <xdr:sp>
      <xdr:nvSpPr>
        <xdr:cNvPr id="4626" name="图片 1"/>
        <xdr:cNvSpPr>
          <a:spLocks noChangeAspect="1"/>
        </xdr:cNvSpPr>
      </xdr:nvSpPr>
      <xdr:spPr>
        <a:xfrm>
          <a:off x="1889125" y="12052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304800</xdr:colOff>
      <xdr:row>45</xdr:row>
      <xdr:rowOff>172720</xdr:rowOff>
    </xdr:to>
    <xdr:sp>
      <xdr:nvSpPr>
        <xdr:cNvPr id="4627" name="图片 1"/>
        <xdr:cNvSpPr>
          <a:spLocks noChangeAspect="1"/>
        </xdr:cNvSpPr>
      </xdr:nvSpPr>
      <xdr:spPr>
        <a:xfrm>
          <a:off x="1889125" y="12052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304800</xdr:colOff>
      <xdr:row>45</xdr:row>
      <xdr:rowOff>172720</xdr:rowOff>
    </xdr:to>
    <xdr:sp>
      <xdr:nvSpPr>
        <xdr:cNvPr id="4628" name="图片 1"/>
        <xdr:cNvSpPr>
          <a:spLocks noChangeAspect="1"/>
        </xdr:cNvSpPr>
      </xdr:nvSpPr>
      <xdr:spPr>
        <a:xfrm>
          <a:off x="1889125" y="12052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304800</xdr:colOff>
      <xdr:row>45</xdr:row>
      <xdr:rowOff>172720</xdr:rowOff>
    </xdr:to>
    <xdr:sp>
      <xdr:nvSpPr>
        <xdr:cNvPr id="4629" name="图片 1"/>
        <xdr:cNvSpPr>
          <a:spLocks noChangeAspect="1"/>
        </xdr:cNvSpPr>
      </xdr:nvSpPr>
      <xdr:spPr>
        <a:xfrm>
          <a:off x="1889125" y="12052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304800</xdr:colOff>
      <xdr:row>45</xdr:row>
      <xdr:rowOff>172720</xdr:rowOff>
    </xdr:to>
    <xdr:sp>
      <xdr:nvSpPr>
        <xdr:cNvPr id="4630" name="图片 1"/>
        <xdr:cNvSpPr>
          <a:spLocks noChangeAspect="1"/>
        </xdr:cNvSpPr>
      </xdr:nvSpPr>
      <xdr:spPr>
        <a:xfrm>
          <a:off x="1889125" y="12052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304800</xdr:colOff>
      <xdr:row>45</xdr:row>
      <xdr:rowOff>172720</xdr:rowOff>
    </xdr:to>
    <xdr:sp>
      <xdr:nvSpPr>
        <xdr:cNvPr id="4631" name="图片 1"/>
        <xdr:cNvSpPr>
          <a:spLocks noChangeAspect="1"/>
        </xdr:cNvSpPr>
      </xdr:nvSpPr>
      <xdr:spPr>
        <a:xfrm>
          <a:off x="1889125" y="12052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304800</xdr:colOff>
      <xdr:row>45</xdr:row>
      <xdr:rowOff>172720</xdr:rowOff>
    </xdr:to>
    <xdr:sp>
      <xdr:nvSpPr>
        <xdr:cNvPr id="4632" name="图片 1"/>
        <xdr:cNvSpPr>
          <a:spLocks noChangeAspect="1"/>
        </xdr:cNvSpPr>
      </xdr:nvSpPr>
      <xdr:spPr>
        <a:xfrm>
          <a:off x="1889125" y="12052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304800</xdr:colOff>
      <xdr:row>45</xdr:row>
      <xdr:rowOff>172720</xdr:rowOff>
    </xdr:to>
    <xdr:sp>
      <xdr:nvSpPr>
        <xdr:cNvPr id="4633" name="图片 1"/>
        <xdr:cNvSpPr>
          <a:spLocks noChangeAspect="1"/>
        </xdr:cNvSpPr>
      </xdr:nvSpPr>
      <xdr:spPr>
        <a:xfrm>
          <a:off x="1889125" y="12052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304800</xdr:colOff>
      <xdr:row>45</xdr:row>
      <xdr:rowOff>172720</xdr:rowOff>
    </xdr:to>
    <xdr:sp>
      <xdr:nvSpPr>
        <xdr:cNvPr id="4634" name="图片 1"/>
        <xdr:cNvSpPr>
          <a:spLocks noChangeAspect="1"/>
        </xdr:cNvSpPr>
      </xdr:nvSpPr>
      <xdr:spPr>
        <a:xfrm>
          <a:off x="1889125" y="12052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304800</xdr:colOff>
      <xdr:row>45</xdr:row>
      <xdr:rowOff>172720</xdr:rowOff>
    </xdr:to>
    <xdr:sp>
      <xdr:nvSpPr>
        <xdr:cNvPr id="4635" name="图片 1"/>
        <xdr:cNvSpPr>
          <a:spLocks noChangeAspect="1"/>
        </xdr:cNvSpPr>
      </xdr:nvSpPr>
      <xdr:spPr>
        <a:xfrm>
          <a:off x="1889125" y="12052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304800</xdr:colOff>
      <xdr:row>45</xdr:row>
      <xdr:rowOff>172720</xdr:rowOff>
    </xdr:to>
    <xdr:sp>
      <xdr:nvSpPr>
        <xdr:cNvPr id="4636" name="图片 1"/>
        <xdr:cNvSpPr>
          <a:spLocks noChangeAspect="1"/>
        </xdr:cNvSpPr>
      </xdr:nvSpPr>
      <xdr:spPr>
        <a:xfrm>
          <a:off x="1889125" y="12052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304800</xdr:colOff>
      <xdr:row>45</xdr:row>
      <xdr:rowOff>172720</xdr:rowOff>
    </xdr:to>
    <xdr:sp>
      <xdr:nvSpPr>
        <xdr:cNvPr id="4637" name="图片 1"/>
        <xdr:cNvSpPr>
          <a:spLocks noChangeAspect="1"/>
        </xdr:cNvSpPr>
      </xdr:nvSpPr>
      <xdr:spPr>
        <a:xfrm>
          <a:off x="1889125" y="12052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304800</xdr:colOff>
      <xdr:row>45</xdr:row>
      <xdr:rowOff>172720</xdr:rowOff>
    </xdr:to>
    <xdr:sp>
      <xdr:nvSpPr>
        <xdr:cNvPr id="4638" name="图片 1"/>
        <xdr:cNvSpPr>
          <a:spLocks noChangeAspect="1"/>
        </xdr:cNvSpPr>
      </xdr:nvSpPr>
      <xdr:spPr>
        <a:xfrm>
          <a:off x="1889125" y="12052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304800</xdr:colOff>
      <xdr:row>45</xdr:row>
      <xdr:rowOff>172720</xdr:rowOff>
    </xdr:to>
    <xdr:sp>
      <xdr:nvSpPr>
        <xdr:cNvPr id="4639" name="图片 1"/>
        <xdr:cNvSpPr>
          <a:spLocks noChangeAspect="1"/>
        </xdr:cNvSpPr>
      </xdr:nvSpPr>
      <xdr:spPr>
        <a:xfrm>
          <a:off x="1889125" y="12052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304800</xdr:colOff>
      <xdr:row>45</xdr:row>
      <xdr:rowOff>172720</xdr:rowOff>
    </xdr:to>
    <xdr:sp>
      <xdr:nvSpPr>
        <xdr:cNvPr id="4640" name="图片 1"/>
        <xdr:cNvSpPr>
          <a:spLocks noChangeAspect="1"/>
        </xdr:cNvSpPr>
      </xdr:nvSpPr>
      <xdr:spPr>
        <a:xfrm>
          <a:off x="1889125" y="12052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304800</xdr:colOff>
      <xdr:row>45</xdr:row>
      <xdr:rowOff>175260</xdr:rowOff>
    </xdr:to>
    <xdr:sp>
      <xdr:nvSpPr>
        <xdr:cNvPr id="4641" name="图片 1"/>
        <xdr:cNvSpPr>
          <a:spLocks noChangeAspect="1"/>
        </xdr:cNvSpPr>
      </xdr:nvSpPr>
      <xdr:spPr>
        <a:xfrm>
          <a:off x="1889125" y="12052300"/>
          <a:ext cx="304800" cy="1752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304800</xdr:colOff>
      <xdr:row>45</xdr:row>
      <xdr:rowOff>175260</xdr:rowOff>
    </xdr:to>
    <xdr:sp>
      <xdr:nvSpPr>
        <xdr:cNvPr id="4642" name="图片 1"/>
        <xdr:cNvSpPr>
          <a:spLocks noChangeAspect="1"/>
        </xdr:cNvSpPr>
      </xdr:nvSpPr>
      <xdr:spPr>
        <a:xfrm>
          <a:off x="1889125" y="12052300"/>
          <a:ext cx="304800" cy="1752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304800</xdr:colOff>
      <xdr:row>45</xdr:row>
      <xdr:rowOff>172720</xdr:rowOff>
    </xdr:to>
    <xdr:sp>
      <xdr:nvSpPr>
        <xdr:cNvPr id="4643" name="图片 1"/>
        <xdr:cNvSpPr>
          <a:spLocks noChangeAspect="1"/>
        </xdr:cNvSpPr>
      </xdr:nvSpPr>
      <xdr:spPr>
        <a:xfrm>
          <a:off x="1889125" y="12052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304800</xdr:colOff>
      <xdr:row>45</xdr:row>
      <xdr:rowOff>172720</xdr:rowOff>
    </xdr:to>
    <xdr:sp>
      <xdr:nvSpPr>
        <xdr:cNvPr id="4644" name="图片 1"/>
        <xdr:cNvSpPr>
          <a:spLocks noChangeAspect="1"/>
        </xdr:cNvSpPr>
      </xdr:nvSpPr>
      <xdr:spPr>
        <a:xfrm>
          <a:off x="1889125" y="12052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304800</xdr:colOff>
      <xdr:row>45</xdr:row>
      <xdr:rowOff>172720</xdr:rowOff>
    </xdr:to>
    <xdr:sp>
      <xdr:nvSpPr>
        <xdr:cNvPr id="4645" name="图片 1"/>
        <xdr:cNvSpPr>
          <a:spLocks noChangeAspect="1"/>
        </xdr:cNvSpPr>
      </xdr:nvSpPr>
      <xdr:spPr>
        <a:xfrm>
          <a:off x="1889125" y="12052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304800</xdr:colOff>
      <xdr:row>45</xdr:row>
      <xdr:rowOff>172720</xdr:rowOff>
    </xdr:to>
    <xdr:sp>
      <xdr:nvSpPr>
        <xdr:cNvPr id="4646" name="图片 1"/>
        <xdr:cNvSpPr>
          <a:spLocks noChangeAspect="1"/>
        </xdr:cNvSpPr>
      </xdr:nvSpPr>
      <xdr:spPr>
        <a:xfrm>
          <a:off x="1889125" y="12052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304800</xdr:colOff>
      <xdr:row>45</xdr:row>
      <xdr:rowOff>172720</xdr:rowOff>
    </xdr:to>
    <xdr:sp>
      <xdr:nvSpPr>
        <xdr:cNvPr id="4647" name="图片 1"/>
        <xdr:cNvSpPr>
          <a:spLocks noChangeAspect="1"/>
        </xdr:cNvSpPr>
      </xdr:nvSpPr>
      <xdr:spPr>
        <a:xfrm>
          <a:off x="1889125" y="12052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304800</xdr:colOff>
      <xdr:row>45</xdr:row>
      <xdr:rowOff>172720</xdr:rowOff>
    </xdr:to>
    <xdr:sp>
      <xdr:nvSpPr>
        <xdr:cNvPr id="4648" name="图片 1"/>
        <xdr:cNvSpPr>
          <a:spLocks noChangeAspect="1"/>
        </xdr:cNvSpPr>
      </xdr:nvSpPr>
      <xdr:spPr>
        <a:xfrm>
          <a:off x="1889125" y="12052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304800</xdr:colOff>
      <xdr:row>45</xdr:row>
      <xdr:rowOff>172720</xdr:rowOff>
    </xdr:to>
    <xdr:sp>
      <xdr:nvSpPr>
        <xdr:cNvPr id="4649" name="图片 1"/>
        <xdr:cNvSpPr>
          <a:spLocks noChangeAspect="1"/>
        </xdr:cNvSpPr>
      </xdr:nvSpPr>
      <xdr:spPr>
        <a:xfrm>
          <a:off x="1889125" y="12052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304800</xdr:colOff>
      <xdr:row>45</xdr:row>
      <xdr:rowOff>172720</xdr:rowOff>
    </xdr:to>
    <xdr:sp>
      <xdr:nvSpPr>
        <xdr:cNvPr id="4650" name="图片 1"/>
        <xdr:cNvSpPr>
          <a:spLocks noChangeAspect="1"/>
        </xdr:cNvSpPr>
      </xdr:nvSpPr>
      <xdr:spPr>
        <a:xfrm>
          <a:off x="1889125" y="12052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304800</xdr:colOff>
      <xdr:row>45</xdr:row>
      <xdr:rowOff>172720</xdr:rowOff>
    </xdr:to>
    <xdr:sp>
      <xdr:nvSpPr>
        <xdr:cNvPr id="4651" name="图片 1"/>
        <xdr:cNvSpPr>
          <a:spLocks noChangeAspect="1"/>
        </xdr:cNvSpPr>
      </xdr:nvSpPr>
      <xdr:spPr>
        <a:xfrm>
          <a:off x="1889125" y="12052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304800</xdr:colOff>
      <xdr:row>45</xdr:row>
      <xdr:rowOff>172720</xdr:rowOff>
    </xdr:to>
    <xdr:sp>
      <xdr:nvSpPr>
        <xdr:cNvPr id="4652" name="图片 1"/>
        <xdr:cNvSpPr>
          <a:spLocks noChangeAspect="1"/>
        </xdr:cNvSpPr>
      </xdr:nvSpPr>
      <xdr:spPr>
        <a:xfrm>
          <a:off x="1889125" y="12052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304800</xdr:colOff>
      <xdr:row>45</xdr:row>
      <xdr:rowOff>172720</xdr:rowOff>
    </xdr:to>
    <xdr:sp>
      <xdr:nvSpPr>
        <xdr:cNvPr id="4653" name="图片 1"/>
        <xdr:cNvSpPr>
          <a:spLocks noChangeAspect="1"/>
        </xdr:cNvSpPr>
      </xdr:nvSpPr>
      <xdr:spPr>
        <a:xfrm>
          <a:off x="1889125" y="12052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304800</xdr:colOff>
      <xdr:row>45</xdr:row>
      <xdr:rowOff>172720</xdr:rowOff>
    </xdr:to>
    <xdr:sp>
      <xdr:nvSpPr>
        <xdr:cNvPr id="4654" name="图片 1"/>
        <xdr:cNvSpPr>
          <a:spLocks noChangeAspect="1"/>
        </xdr:cNvSpPr>
      </xdr:nvSpPr>
      <xdr:spPr>
        <a:xfrm>
          <a:off x="1889125" y="12052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304800</xdr:colOff>
      <xdr:row>45</xdr:row>
      <xdr:rowOff>172720</xdr:rowOff>
    </xdr:to>
    <xdr:sp>
      <xdr:nvSpPr>
        <xdr:cNvPr id="4655" name="图片 1"/>
        <xdr:cNvSpPr>
          <a:spLocks noChangeAspect="1"/>
        </xdr:cNvSpPr>
      </xdr:nvSpPr>
      <xdr:spPr>
        <a:xfrm>
          <a:off x="1889125" y="12052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304800</xdr:colOff>
      <xdr:row>45</xdr:row>
      <xdr:rowOff>172720</xdr:rowOff>
    </xdr:to>
    <xdr:sp>
      <xdr:nvSpPr>
        <xdr:cNvPr id="4656" name="图片 1"/>
        <xdr:cNvSpPr>
          <a:spLocks noChangeAspect="1"/>
        </xdr:cNvSpPr>
      </xdr:nvSpPr>
      <xdr:spPr>
        <a:xfrm>
          <a:off x="1889125" y="12052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304800</xdr:colOff>
      <xdr:row>45</xdr:row>
      <xdr:rowOff>172720</xdr:rowOff>
    </xdr:to>
    <xdr:sp>
      <xdr:nvSpPr>
        <xdr:cNvPr id="4657" name="图片 1"/>
        <xdr:cNvSpPr>
          <a:spLocks noChangeAspect="1"/>
        </xdr:cNvSpPr>
      </xdr:nvSpPr>
      <xdr:spPr>
        <a:xfrm>
          <a:off x="1889125" y="12052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304800</xdr:colOff>
      <xdr:row>45</xdr:row>
      <xdr:rowOff>172720</xdr:rowOff>
    </xdr:to>
    <xdr:sp>
      <xdr:nvSpPr>
        <xdr:cNvPr id="4658" name="图片 1"/>
        <xdr:cNvSpPr>
          <a:spLocks noChangeAspect="1"/>
        </xdr:cNvSpPr>
      </xdr:nvSpPr>
      <xdr:spPr>
        <a:xfrm>
          <a:off x="1889125" y="12052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304800</xdr:colOff>
      <xdr:row>45</xdr:row>
      <xdr:rowOff>172720</xdr:rowOff>
    </xdr:to>
    <xdr:sp>
      <xdr:nvSpPr>
        <xdr:cNvPr id="4659" name="图片 1"/>
        <xdr:cNvSpPr>
          <a:spLocks noChangeAspect="1"/>
        </xdr:cNvSpPr>
      </xdr:nvSpPr>
      <xdr:spPr>
        <a:xfrm>
          <a:off x="1889125" y="12052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304800</xdr:colOff>
      <xdr:row>45</xdr:row>
      <xdr:rowOff>172720</xdr:rowOff>
    </xdr:to>
    <xdr:sp>
      <xdr:nvSpPr>
        <xdr:cNvPr id="4660" name="图片 1"/>
        <xdr:cNvSpPr>
          <a:spLocks noChangeAspect="1"/>
        </xdr:cNvSpPr>
      </xdr:nvSpPr>
      <xdr:spPr>
        <a:xfrm>
          <a:off x="1889125" y="12052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304800</xdr:colOff>
      <xdr:row>45</xdr:row>
      <xdr:rowOff>172720</xdr:rowOff>
    </xdr:to>
    <xdr:sp>
      <xdr:nvSpPr>
        <xdr:cNvPr id="4661" name="图片 1"/>
        <xdr:cNvSpPr>
          <a:spLocks noChangeAspect="1"/>
        </xdr:cNvSpPr>
      </xdr:nvSpPr>
      <xdr:spPr>
        <a:xfrm>
          <a:off x="1889125" y="12052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304800</xdr:colOff>
      <xdr:row>45</xdr:row>
      <xdr:rowOff>172720</xdr:rowOff>
    </xdr:to>
    <xdr:sp>
      <xdr:nvSpPr>
        <xdr:cNvPr id="4662" name="图片 1"/>
        <xdr:cNvSpPr>
          <a:spLocks noChangeAspect="1"/>
        </xdr:cNvSpPr>
      </xdr:nvSpPr>
      <xdr:spPr>
        <a:xfrm>
          <a:off x="1889125" y="12052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304800</xdr:colOff>
      <xdr:row>45</xdr:row>
      <xdr:rowOff>172720</xdr:rowOff>
    </xdr:to>
    <xdr:sp>
      <xdr:nvSpPr>
        <xdr:cNvPr id="4663" name="图片 1"/>
        <xdr:cNvSpPr>
          <a:spLocks noChangeAspect="1"/>
        </xdr:cNvSpPr>
      </xdr:nvSpPr>
      <xdr:spPr>
        <a:xfrm>
          <a:off x="1889125" y="12052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304800</xdr:colOff>
      <xdr:row>45</xdr:row>
      <xdr:rowOff>172720</xdr:rowOff>
    </xdr:to>
    <xdr:sp>
      <xdr:nvSpPr>
        <xdr:cNvPr id="4664" name="图片 1"/>
        <xdr:cNvSpPr>
          <a:spLocks noChangeAspect="1"/>
        </xdr:cNvSpPr>
      </xdr:nvSpPr>
      <xdr:spPr>
        <a:xfrm>
          <a:off x="1889125" y="12052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304800</xdr:colOff>
      <xdr:row>45</xdr:row>
      <xdr:rowOff>172720</xdr:rowOff>
    </xdr:to>
    <xdr:sp>
      <xdr:nvSpPr>
        <xdr:cNvPr id="4665" name="图片 1"/>
        <xdr:cNvSpPr>
          <a:spLocks noChangeAspect="1"/>
        </xdr:cNvSpPr>
      </xdr:nvSpPr>
      <xdr:spPr>
        <a:xfrm>
          <a:off x="1889125" y="12052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304800</xdr:colOff>
      <xdr:row>45</xdr:row>
      <xdr:rowOff>172720</xdr:rowOff>
    </xdr:to>
    <xdr:sp>
      <xdr:nvSpPr>
        <xdr:cNvPr id="4666" name="图片 1"/>
        <xdr:cNvSpPr>
          <a:spLocks noChangeAspect="1"/>
        </xdr:cNvSpPr>
      </xdr:nvSpPr>
      <xdr:spPr>
        <a:xfrm>
          <a:off x="1889125" y="12052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304800</xdr:colOff>
      <xdr:row>45</xdr:row>
      <xdr:rowOff>172720</xdr:rowOff>
    </xdr:to>
    <xdr:sp>
      <xdr:nvSpPr>
        <xdr:cNvPr id="4667" name="图片 1"/>
        <xdr:cNvSpPr>
          <a:spLocks noChangeAspect="1"/>
        </xdr:cNvSpPr>
      </xdr:nvSpPr>
      <xdr:spPr>
        <a:xfrm>
          <a:off x="1889125" y="12052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304800</xdr:colOff>
      <xdr:row>45</xdr:row>
      <xdr:rowOff>172720</xdr:rowOff>
    </xdr:to>
    <xdr:sp>
      <xdr:nvSpPr>
        <xdr:cNvPr id="4668" name="图片 1"/>
        <xdr:cNvSpPr>
          <a:spLocks noChangeAspect="1"/>
        </xdr:cNvSpPr>
      </xdr:nvSpPr>
      <xdr:spPr>
        <a:xfrm>
          <a:off x="1889125" y="12052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304800</xdr:colOff>
      <xdr:row>45</xdr:row>
      <xdr:rowOff>172720</xdr:rowOff>
    </xdr:to>
    <xdr:sp>
      <xdr:nvSpPr>
        <xdr:cNvPr id="4669" name="图片 1"/>
        <xdr:cNvSpPr>
          <a:spLocks noChangeAspect="1"/>
        </xdr:cNvSpPr>
      </xdr:nvSpPr>
      <xdr:spPr>
        <a:xfrm>
          <a:off x="1889125" y="12052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304800</xdr:colOff>
      <xdr:row>45</xdr:row>
      <xdr:rowOff>172720</xdr:rowOff>
    </xdr:to>
    <xdr:sp>
      <xdr:nvSpPr>
        <xdr:cNvPr id="4670" name="图片 1"/>
        <xdr:cNvSpPr>
          <a:spLocks noChangeAspect="1"/>
        </xdr:cNvSpPr>
      </xdr:nvSpPr>
      <xdr:spPr>
        <a:xfrm>
          <a:off x="1889125" y="12052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304800</xdr:colOff>
      <xdr:row>45</xdr:row>
      <xdr:rowOff>172720</xdr:rowOff>
    </xdr:to>
    <xdr:sp>
      <xdr:nvSpPr>
        <xdr:cNvPr id="4671" name="图片 1"/>
        <xdr:cNvSpPr>
          <a:spLocks noChangeAspect="1"/>
        </xdr:cNvSpPr>
      </xdr:nvSpPr>
      <xdr:spPr>
        <a:xfrm>
          <a:off x="1889125" y="12052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304800</xdr:colOff>
      <xdr:row>45</xdr:row>
      <xdr:rowOff>172720</xdr:rowOff>
    </xdr:to>
    <xdr:sp>
      <xdr:nvSpPr>
        <xdr:cNvPr id="4672" name="图片 1"/>
        <xdr:cNvSpPr>
          <a:spLocks noChangeAspect="1"/>
        </xdr:cNvSpPr>
      </xdr:nvSpPr>
      <xdr:spPr>
        <a:xfrm>
          <a:off x="1889125" y="12052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304800</xdr:colOff>
      <xdr:row>45</xdr:row>
      <xdr:rowOff>175260</xdr:rowOff>
    </xdr:to>
    <xdr:sp>
      <xdr:nvSpPr>
        <xdr:cNvPr id="4673" name="图片 1"/>
        <xdr:cNvSpPr>
          <a:spLocks noChangeAspect="1"/>
        </xdr:cNvSpPr>
      </xdr:nvSpPr>
      <xdr:spPr>
        <a:xfrm>
          <a:off x="1889125" y="12052300"/>
          <a:ext cx="304800" cy="1752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304800</xdr:colOff>
      <xdr:row>45</xdr:row>
      <xdr:rowOff>175260</xdr:rowOff>
    </xdr:to>
    <xdr:sp>
      <xdr:nvSpPr>
        <xdr:cNvPr id="4674" name="图片 1"/>
        <xdr:cNvSpPr>
          <a:spLocks noChangeAspect="1"/>
        </xdr:cNvSpPr>
      </xdr:nvSpPr>
      <xdr:spPr>
        <a:xfrm>
          <a:off x="1889125" y="12052300"/>
          <a:ext cx="304800" cy="1752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304800</xdr:colOff>
      <xdr:row>45</xdr:row>
      <xdr:rowOff>172720</xdr:rowOff>
    </xdr:to>
    <xdr:sp>
      <xdr:nvSpPr>
        <xdr:cNvPr id="4675" name="图片 1"/>
        <xdr:cNvSpPr>
          <a:spLocks noChangeAspect="1"/>
        </xdr:cNvSpPr>
      </xdr:nvSpPr>
      <xdr:spPr>
        <a:xfrm>
          <a:off x="1889125" y="12052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304800</xdr:colOff>
      <xdr:row>45</xdr:row>
      <xdr:rowOff>172720</xdr:rowOff>
    </xdr:to>
    <xdr:sp>
      <xdr:nvSpPr>
        <xdr:cNvPr id="4676" name="图片 1"/>
        <xdr:cNvSpPr>
          <a:spLocks noChangeAspect="1"/>
        </xdr:cNvSpPr>
      </xdr:nvSpPr>
      <xdr:spPr>
        <a:xfrm>
          <a:off x="1889125" y="12052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304800</xdr:colOff>
      <xdr:row>45</xdr:row>
      <xdr:rowOff>172720</xdr:rowOff>
    </xdr:to>
    <xdr:sp>
      <xdr:nvSpPr>
        <xdr:cNvPr id="4677" name="图片 1"/>
        <xdr:cNvSpPr>
          <a:spLocks noChangeAspect="1"/>
        </xdr:cNvSpPr>
      </xdr:nvSpPr>
      <xdr:spPr>
        <a:xfrm>
          <a:off x="1889125" y="12052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304800</xdr:colOff>
      <xdr:row>45</xdr:row>
      <xdr:rowOff>172720</xdr:rowOff>
    </xdr:to>
    <xdr:sp>
      <xdr:nvSpPr>
        <xdr:cNvPr id="4678" name="图片 1"/>
        <xdr:cNvSpPr>
          <a:spLocks noChangeAspect="1"/>
        </xdr:cNvSpPr>
      </xdr:nvSpPr>
      <xdr:spPr>
        <a:xfrm>
          <a:off x="1889125" y="12052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304800</xdr:colOff>
      <xdr:row>45</xdr:row>
      <xdr:rowOff>172720</xdr:rowOff>
    </xdr:to>
    <xdr:sp>
      <xdr:nvSpPr>
        <xdr:cNvPr id="4679" name="图片 1"/>
        <xdr:cNvSpPr>
          <a:spLocks noChangeAspect="1"/>
        </xdr:cNvSpPr>
      </xdr:nvSpPr>
      <xdr:spPr>
        <a:xfrm>
          <a:off x="1889125" y="12052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304800</xdr:colOff>
      <xdr:row>45</xdr:row>
      <xdr:rowOff>172720</xdr:rowOff>
    </xdr:to>
    <xdr:sp>
      <xdr:nvSpPr>
        <xdr:cNvPr id="4680" name="图片 1"/>
        <xdr:cNvSpPr>
          <a:spLocks noChangeAspect="1"/>
        </xdr:cNvSpPr>
      </xdr:nvSpPr>
      <xdr:spPr>
        <a:xfrm>
          <a:off x="1889125" y="12052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304800</xdr:colOff>
      <xdr:row>45</xdr:row>
      <xdr:rowOff>172720</xdr:rowOff>
    </xdr:to>
    <xdr:sp>
      <xdr:nvSpPr>
        <xdr:cNvPr id="4681" name="图片 1"/>
        <xdr:cNvSpPr>
          <a:spLocks noChangeAspect="1"/>
        </xdr:cNvSpPr>
      </xdr:nvSpPr>
      <xdr:spPr>
        <a:xfrm>
          <a:off x="1889125" y="12052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304800</xdr:colOff>
      <xdr:row>45</xdr:row>
      <xdr:rowOff>172720</xdr:rowOff>
    </xdr:to>
    <xdr:sp>
      <xdr:nvSpPr>
        <xdr:cNvPr id="4682" name="图片 1"/>
        <xdr:cNvSpPr>
          <a:spLocks noChangeAspect="1"/>
        </xdr:cNvSpPr>
      </xdr:nvSpPr>
      <xdr:spPr>
        <a:xfrm>
          <a:off x="1889125" y="12052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304800</xdr:colOff>
      <xdr:row>45</xdr:row>
      <xdr:rowOff>172720</xdr:rowOff>
    </xdr:to>
    <xdr:sp>
      <xdr:nvSpPr>
        <xdr:cNvPr id="4683" name="图片 1"/>
        <xdr:cNvSpPr>
          <a:spLocks noChangeAspect="1"/>
        </xdr:cNvSpPr>
      </xdr:nvSpPr>
      <xdr:spPr>
        <a:xfrm>
          <a:off x="1889125" y="12052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304800</xdr:colOff>
      <xdr:row>45</xdr:row>
      <xdr:rowOff>172720</xdr:rowOff>
    </xdr:to>
    <xdr:sp>
      <xdr:nvSpPr>
        <xdr:cNvPr id="4684" name="图片 1"/>
        <xdr:cNvSpPr>
          <a:spLocks noChangeAspect="1"/>
        </xdr:cNvSpPr>
      </xdr:nvSpPr>
      <xdr:spPr>
        <a:xfrm>
          <a:off x="1889125" y="12052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304800</xdr:colOff>
      <xdr:row>45</xdr:row>
      <xdr:rowOff>172720</xdr:rowOff>
    </xdr:to>
    <xdr:sp>
      <xdr:nvSpPr>
        <xdr:cNvPr id="4685" name="图片 1"/>
        <xdr:cNvSpPr>
          <a:spLocks noChangeAspect="1"/>
        </xdr:cNvSpPr>
      </xdr:nvSpPr>
      <xdr:spPr>
        <a:xfrm>
          <a:off x="1889125" y="12052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304800</xdr:colOff>
      <xdr:row>45</xdr:row>
      <xdr:rowOff>172720</xdr:rowOff>
    </xdr:to>
    <xdr:sp>
      <xdr:nvSpPr>
        <xdr:cNvPr id="4686" name="图片 1"/>
        <xdr:cNvSpPr>
          <a:spLocks noChangeAspect="1"/>
        </xdr:cNvSpPr>
      </xdr:nvSpPr>
      <xdr:spPr>
        <a:xfrm>
          <a:off x="1889125" y="12052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304800</xdr:colOff>
      <xdr:row>45</xdr:row>
      <xdr:rowOff>172720</xdr:rowOff>
    </xdr:to>
    <xdr:sp>
      <xdr:nvSpPr>
        <xdr:cNvPr id="4687" name="图片 1"/>
        <xdr:cNvSpPr>
          <a:spLocks noChangeAspect="1"/>
        </xdr:cNvSpPr>
      </xdr:nvSpPr>
      <xdr:spPr>
        <a:xfrm>
          <a:off x="1889125" y="12052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304800</xdr:colOff>
      <xdr:row>45</xdr:row>
      <xdr:rowOff>172720</xdr:rowOff>
    </xdr:to>
    <xdr:sp>
      <xdr:nvSpPr>
        <xdr:cNvPr id="4688" name="图片 1"/>
        <xdr:cNvSpPr>
          <a:spLocks noChangeAspect="1"/>
        </xdr:cNvSpPr>
      </xdr:nvSpPr>
      <xdr:spPr>
        <a:xfrm>
          <a:off x="1889125" y="12052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304800</xdr:colOff>
      <xdr:row>45</xdr:row>
      <xdr:rowOff>172720</xdr:rowOff>
    </xdr:to>
    <xdr:sp>
      <xdr:nvSpPr>
        <xdr:cNvPr id="4689" name="图片 1"/>
        <xdr:cNvSpPr>
          <a:spLocks noChangeAspect="1"/>
        </xdr:cNvSpPr>
      </xdr:nvSpPr>
      <xdr:spPr>
        <a:xfrm>
          <a:off x="1889125" y="12052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304800</xdr:colOff>
      <xdr:row>45</xdr:row>
      <xdr:rowOff>172720</xdr:rowOff>
    </xdr:to>
    <xdr:sp>
      <xdr:nvSpPr>
        <xdr:cNvPr id="4690" name="图片 1"/>
        <xdr:cNvSpPr>
          <a:spLocks noChangeAspect="1"/>
        </xdr:cNvSpPr>
      </xdr:nvSpPr>
      <xdr:spPr>
        <a:xfrm>
          <a:off x="1889125" y="12052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304800</xdr:colOff>
      <xdr:row>45</xdr:row>
      <xdr:rowOff>172720</xdr:rowOff>
    </xdr:to>
    <xdr:sp>
      <xdr:nvSpPr>
        <xdr:cNvPr id="4691" name="图片 1"/>
        <xdr:cNvSpPr>
          <a:spLocks noChangeAspect="1"/>
        </xdr:cNvSpPr>
      </xdr:nvSpPr>
      <xdr:spPr>
        <a:xfrm>
          <a:off x="1889125" y="12052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304800</xdr:colOff>
      <xdr:row>45</xdr:row>
      <xdr:rowOff>172720</xdr:rowOff>
    </xdr:to>
    <xdr:sp>
      <xdr:nvSpPr>
        <xdr:cNvPr id="4692" name="图片 1"/>
        <xdr:cNvSpPr>
          <a:spLocks noChangeAspect="1"/>
        </xdr:cNvSpPr>
      </xdr:nvSpPr>
      <xdr:spPr>
        <a:xfrm>
          <a:off x="1889125" y="12052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304800</xdr:colOff>
      <xdr:row>45</xdr:row>
      <xdr:rowOff>172720</xdr:rowOff>
    </xdr:to>
    <xdr:sp>
      <xdr:nvSpPr>
        <xdr:cNvPr id="4693" name="图片 1"/>
        <xdr:cNvSpPr>
          <a:spLocks noChangeAspect="1"/>
        </xdr:cNvSpPr>
      </xdr:nvSpPr>
      <xdr:spPr>
        <a:xfrm>
          <a:off x="1889125" y="12052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304800</xdr:colOff>
      <xdr:row>45</xdr:row>
      <xdr:rowOff>172720</xdr:rowOff>
    </xdr:to>
    <xdr:sp>
      <xdr:nvSpPr>
        <xdr:cNvPr id="4694" name="图片 1"/>
        <xdr:cNvSpPr>
          <a:spLocks noChangeAspect="1"/>
        </xdr:cNvSpPr>
      </xdr:nvSpPr>
      <xdr:spPr>
        <a:xfrm>
          <a:off x="1889125" y="12052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304800</xdr:colOff>
      <xdr:row>45</xdr:row>
      <xdr:rowOff>172720</xdr:rowOff>
    </xdr:to>
    <xdr:sp>
      <xdr:nvSpPr>
        <xdr:cNvPr id="4695" name="图片 1"/>
        <xdr:cNvSpPr>
          <a:spLocks noChangeAspect="1"/>
        </xdr:cNvSpPr>
      </xdr:nvSpPr>
      <xdr:spPr>
        <a:xfrm>
          <a:off x="1889125" y="12052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304800</xdr:colOff>
      <xdr:row>45</xdr:row>
      <xdr:rowOff>172720</xdr:rowOff>
    </xdr:to>
    <xdr:sp>
      <xdr:nvSpPr>
        <xdr:cNvPr id="4696" name="图片 1"/>
        <xdr:cNvSpPr>
          <a:spLocks noChangeAspect="1"/>
        </xdr:cNvSpPr>
      </xdr:nvSpPr>
      <xdr:spPr>
        <a:xfrm>
          <a:off x="1889125" y="12052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304800</xdr:colOff>
      <xdr:row>45</xdr:row>
      <xdr:rowOff>172720</xdr:rowOff>
    </xdr:to>
    <xdr:sp>
      <xdr:nvSpPr>
        <xdr:cNvPr id="4697" name="图片 1"/>
        <xdr:cNvSpPr>
          <a:spLocks noChangeAspect="1"/>
        </xdr:cNvSpPr>
      </xdr:nvSpPr>
      <xdr:spPr>
        <a:xfrm>
          <a:off x="1889125" y="12052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304800</xdr:colOff>
      <xdr:row>45</xdr:row>
      <xdr:rowOff>172720</xdr:rowOff>
    </xdr:to>
    <xdr:sp>
      <xdr:nvSpPr>
        <xdr:cNvPr id="4698" name="图片 1"/>
        <xdr:cNvSpPr>
          <a:spLocks noChangeAspect="1"/>
        </xdr:cNvSpPr>
      </xdr:nvSpPr>
      <xdr:spPr>
        <a:xfrm>
          <a:off x="1889125" y="12052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304800</xdr:colOff>
      <xdr:row>45</xdr:row>
      <xdr:rowOff>172720</xdr:rowOff>
    </xdr:to>
    <xdr:sp>
      <xdr:nvSpPr>
        <xdr:cNvPr id="4699" name="图片 1"/>
        <xdr:cNvSpPr>
          <a:spLocks noChangeAspect="1"/>
        </xdr:cNvSpPr>
      </xdr:nvSpPr>
      <xdr:spPr>
        <a:xfrm>
          <a:off x="1889125" y="12052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304800</xdr:colOff>
      <xdr:row>45</xdr:row>
      <xdr:rowOff>172720</xdr:rowOff>
    </xdr:to>
    <xdr:sp>
      <xdr:nvSpPr>
        <xdr:cNvPr id="4700" name="图片 1"/>
        <xdr:cNvSpPr>
          <a:spLocks noChangeAspect="1"/>
        </xdr:cNvSpPr>
      </xdr:nvSpPr>
      <xdr:spPr>
        <a:xfrm>
          <a:off x="1889125" y="12052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304800</xdr:colOff>
      <xdr:row>45</xdr:row>
      <xdr:rowOff>172720</xdr:rowOff>
    </xdr:to>
    <xdr:sp>
      <xdr:nvSpPr>
        <xdr:cNvPr id="4701" name="图片 1"/>
        <xdr:cNvSpPr>
          <a:spLocks noChangeAspect="1"/>
        </xdr:cNvSpPr>
      </xdr:nvSpPr>
      <xdr:spPr>
        <a:xfrm>
          <a:off x="1889125" y="12052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304800</xdr:colOff>
      <xdr:row>45</xdr:row>
      <xdr:rowOff>172720</xdr:rowOff>
    </xdr:to>
    <xdr:sp>
      <xdr:nvSpPr>
        <xdr:cNvPr id="4702" name="图片 1"/>
        <xdr:cNvSpPr>
          <a:spLocks noChangeAspect="1"/>
        </xdr:cNvSpPr>
      </xdr:nvSpPr>
      <xdr:spPr>
        <a:xfrm>
          <a:off x="1889125" y="12052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304800</xdr:colOff>
      <xdr:row>45</xdr:row>
      <xdr:rowOff>172720</xdr:rowOff>
    </xdr:to>
    <xdr:sp>
      <xdr:nvSpPr>
        <xdr:cNvPr id="4703" name="图片 1"/>
        <xdr:cNvSpPr>
          <a:spLocks noChangeAspect="1"/>
        </xdr:cNvSpPr>
      </xdr:nvSpPr>
      <xdr:spPr>
        <a:xfrm>
          <a:off x="1889125" y="12052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304800</xdr:colOff>
      <xdr:row>45</xdr:row>
      <xdr:rowOff>172720</xdr:rowOff>
    </xdr:to>
    <xdr:sp>
      <xdr:nvSpPr>
        <xdr:cNvPr id="4704" name="图片 1"/>
        <xdr:cNvSpPr>
          <a:spLocks noChangeAspect="1"/>
        </xdr:cNvSpPr>
      </xdr:nvSpPr>
      <xdr:spPr>
        <a:xfrm>
          <a:off x="1889125" y="12052300"/>
          <a:ext cx="3048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304800</xdr:colOff>
      <xdr:row>45</xdr:row>
      <xdr:rowOff>175260</xdr:rowOff>
    </xdr:to>
    <xdr:sp>
      <xdr:nvSpPr>
        <xdr:cNvPr id="4705" name="图片 1"/>
        <xdr:cNvSpPr>
          <a:spLocks noChangeAspect="1"/>
        </xdr:cNvSpPr>
      </xdr:nvSpPr>
      <xdr:spPr>
        <a:xfrm>
          <a:off x="1889125" y="12052300"/>
          <a:ext cx="304800" cy="1752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304800</xdr:colOff>
      <xdr:row>45</xdr:row>
      <xdr:rowOff>175260</xdr:rowOff>
    </xdr:to>
    <xdr:sp>
      <xdr:nvSpPr>
        <xdr:cNvPr id="4706" name="图片 1"/>
        <xdr:cNvSpPr>
          <a:spLocks noChangeAspect="1"/>
        </xdr:cNvSpPr>
      </xdr:nvSpPr>
      <xdr:spPr>
        <a:xfrm>
          <a:off x="1889125" y="12052300"/>
          <a:ext cx="304800" cy="17526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38632;&#38706;&#35745;&#21010;-&#23548;&#20837;&#27169;&#26495;-2024-06-13%2009_07_57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雨露计划"/>
      <sheetName val="org_hiddenSheet"/>
      <sheetName val="hiddenSheet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61"/>
  <sheetViews>
    <sheetView tabSelected="1" workbookViewId="0">
      <selection activeCell="A1" sqref="A1:O1"/>
    </sheetView>
  </sheetViews>
  <sheetFormatPr defaultColWidth="9" defaultRowHeight="13.5"/>
  <cols>
    <col min="1" max="1" width="5.25" customWidth="1"/>
    <col min="2" max="2" width="5.66666666666667" customWidth="1"/>
    <col min="3" max="3" width="7" customWidth="1"/>
    <col min="4" max="4" width="6.875" style="4" customWidth="1"/>
    <col min="5" max="5" width="6.75" customWidth="1"/>
    <col min="6" max="6" width="4.55833333333333" customWidth="1"/>
    <col min="7" max="7" width="5.25" style="4" customWidth="1"/>
    <col min="8" max="8" width="18" style="4" customWidth="1"/>
    <col min="9" max="9" width="4.25" customWidth="1"/>
    <col min="10" max="10" width="5.66666666666667" customWidth="1"/>
    <col min="11" max="11" width="6.75" style="4" customWidth="1"/>
    <col min="12" max="12" width="7.225" customWidth="1"/>
    <col min="13" max="13" width="5" customWidth="1"/>
    <col min="14" max="14" width="7.375" customWidth="1"/>
    <col min="15" max="15" width="17.75" style="5" customWidth="1"/>
  </cols>
  <sheetData>
    <row r="1" ht="53" customHeight="1" spans="1:15">
      <c r="A1" s="6" t="s">
        <v>0</v>
      </c>
      <c r="B1" s="6"/>
      <c r="C1" s="6"/>
      <c r="D1" s="7"/>
      <c r="E1" s="6"/>
      <c r="F1" s="6"/>
      <c r="G1" s="7"/>
      <c r="H1" s="7"/>
      <c r="I1" s="6"/>
      <c r="J1" s="6"/>
      <c r="K1" s="7"/>
      <c r="L1" s="6"/>
      <c r="M1" s="6"/>
      <c r="N1" s="6"/>
      <c r="O1" s="7"/>
    </row>
    <row r="2" ht="36" spans="1:15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8" t="s">
        <v>15</v>
      </c>
    </row>
    <row r="3" s="1" customFormat="1" ht="20" customHeight="1" spans="1:15">
      <c r="A3" s="9" t="s">
        <v>16</v>
      </c>
      <c r="B3" s="9" t="s">
        <v>17</v>
      </c>
      <c r="C3" s="9" t="s">
        <v>18</v>
      </c>
      <c r="D3" s="10" t="s">
        <v>19</v>
      </c>
      <c r="E3" s="9" t="s">
        <v>20</v>
      </c>
      <c r="F3" s="9" t="s">
        <v>21</v>
      </c>
      <c r="G3" s="10" t="s">
        <v>22</v>
      </c>
      <c r="H3" s="10" t="s">
        <v>23</v>
      </c>
      <c r="I3" s="9">
        <v>1</v>
      </c>
      <c r="J3" s="9" t="s">
        <v>24</v>
      </c>
      <c r="K3" s="10" t="s">
        <v>25</v>
      </c>
      <c r="L3" s="9" t="s">
        <v>26</v>
      </c>
      <c r="M3" s="15">
        <v>3000</v>
      </c>
      <c r="N3" s="9" t="s">
        <v>26</v>
      </c>
      <c r="O3" s="10" t="s">
        <v>27</v>
      </c>
    </row>
    <row r="4" s="1" customFormat="1" ht="20" customHeight="1" spans="1:15">
      <c r="A4" s="9" t="s">
        <v>28</v>
      </c>
      <c r="B4" s="9" t="s">
        <v>17</v>
      </c>
      <c r="C4" s="9" t="s">
        <v>18</v>
      </c>
      <c r="D4" s="10" t="s">
        <v>29</v>
      </c>
      <c r="E4" s="9" t="s">
        <v>30</v>
      </c>
      <c r="F4" s="9" t="s">
        <v>31</v>
      </c>
      <c r="G4" s="10" t="s">
        <v>22</v>
      </c>
      <c r="H4" s="10" t="s">
        <v>32</v>
      </c>
      <c r="I4" s="9">
        <v>1</v>
      </c>
      <c r="J4" s="9" t="s">
        <v>33</v>
      </c>
      <c r="K4" s="10">
        <v>45352</v>
      </c>
      <c r="L4" s="9" t="s">
        <v>34</v>
      </c>
      <c r="M4" s="15">
        <v>1500</v>
      </c>
      <c r="N4" s="9" t="s">
        <v>34</v>
      </c>
      <c r="O4" s="10" t="s">
        <v>35</v>
      </c>
    </row>
    <row r="5" s="1" customFormat="1" ht="20" customHeight="1" spans="1:15">
      <c r="A5" s="9" t="s">
        <v>36</v>
      </c>
      <c r="B5" s="9" t="s">
        <v>17</v>
      </c>
      <c r="C5" s="9" t="s">
        <v>18</v>
      </c>
      <c r="D5" s="10" t="s">
        <v>37</v>
      </c>
      <c r="E5" s="9" t="s">
        <v>38</v>
      </c>
      <c r="F5" s="9" t="s">
        <v>31</v>
      </c>
      <c r="G5" s="10" t="s">
        <v>39</v>
      </c>
      <c r="H5" s="10" t="s">
        <v>40</v>
      </c>
      <c r="I5" s="9">
        <v>2</v>
      </c>
      <c r="J5" s="9" t="s">
        <v>33</v>
      </c>
      <c r="K5" s="10">
        <v>2022.9</v>
      </c>
      <c r="L5" s="9" t="s">
        <v>41</v>
      </c>
      <c r="M5" s="15">
        <v>1500</v>
      </c>
      <c r="N5" s="9" t="s">
        <v>41</v>
      </c>
      <c r="O5" s="10" t="s">
        <v>42</v>
      </c>
    </row>
    <row r="6" s="1" customFormat="1" ht="20" customHeight="1" spans="1:15">
      <c r="A6" s="9" t="s">
        <v>43</v>
      </c>
      <c r="B6" s="9" t="s">
        <v>17</v>
      </c>
      <c r="C6" s="9" t="s">
        <v>18</v>
      </c>
      <c r="D6" s="10" t="s">
        <v>44</v>
      </c>
      <c r="E6" s="9" t="s">
        <v>45</v>
      </c>
      <c r="F6" s="9" t="s">
        <v>21</v>
      </c>
      <c r="G6" s="10" t="s">
        <v>35</v>
      </c>
      <c r="H6" s="10" t="s">
        <v>46</v>
      </c>
      <c r="I6" s="9" t="s">
        <v>47</v>
      </c>
      <c r="J6" s="9" t="s">
        <v>24</v>
      </c>
      <c r="K6" s="10">
        <v>2023.09</v>
      </c>
      <c r="L6" s="9" t="s">
        <v>45</v>
      </c>
      <c r="M6" s="15">
        <v>1500</v>
      </c>
      <c r="N6" s="9" t="s">
        <v>45</v>
      </c>
      <c r="O6" s="10" t="s">
        <v>35</v>
      </c>
    </row>
    <row r="7" s="1" customFormat="1" ht="20" customHeight="1" spans="1:15">
      <c r="A7" s="9" t="s">
        <v>48</v>
      </c>
      <c r="B7" s="9" t="s">
        <v>17</v>
      </c>
      <c r="C7" s="9" t="s">
        <v>18</v>
      </c>
      <c r="D7" s="10" t="s">
        <v>49</v>
      </c>
      <c r="E7" s="9" t="s">
        <v>50</v>
      </c>
      <c r="F7" s="9" t="s">
        <v>21</v>
      </c>
      <c r="G7" s="10" t="s">
        <v>22</v>
      </c>
      <c r="H7" s="10" t="s">
        <v>40</v>
      </c>
      <c r="I7" s="9" t="s">
        <v>51</v>
      </c>
      <c r="J7" s="9" t="s">
        <v>33</v>
      </c>
      <c r="K7" s="10">
        <v>202309</v>
      </c>
      <c r="L7" s="9" t="s">
        <v>52</v>
      </c>
      <c r="M7" s="15">
        <v>1500</v>
      </c>
      <c r="N7" s="9" t="s">
        <v>52</v>
      </c>
      <c r="O7" s="10" t="s">
        <v>53</v>
      </c>
    </row>
    <row r="8" s="1" customFormat="1" ht="20" customHeight="1" spans="1:15">
      <c r="A8" s="9" t="s">
        <v>54</v>
      </c>
      <c r="B8" s="9" t="s">
        <v>17</v>
      </c>
      <c r="C8" s="9" t="s">
        <v>18</v>
      </c>
      <c r="D8" s="10" t="s">
        <v>55</v>
      </c>
      <c r="E8" s="9" t="s">
        <v>56</v>
      </c>
      <c r="F8" s="9" t="s">
        <v>21</v>
      </c>
      <c r="G8" s="10" t="s">
        <v>22</v>
      </c>
      <c r="H8" s="10" t="s">
        <v>57</v>
      </c>
      <c r="I8" s="9" t="s">
        <v>58</v>
      </c>
      <c r="J8" s="9" t="s">
        <v>59</v>
      </c>
      <c r="K8" s="10" t="s">
        <v>60</v>
      </c>
      <c r="L8" s="9" t="s">
        <v>61</v>
      </c>
      <c r="M8" s="15">
        <v>6000</v>
      </c>
      <c r="N8" s="9" t="s">
        <v>61</v>
      </c>
      <c r="O8" s="10" t="s">
        <v>62</v>
      </c>
    </row>
    <row r="9" s="1" customFormat="1" ht="20" customHeight="1" spans="1:15">
      <c r="A9" s="9" t="s">
        <v>63</v>
      </c>
      <c r="B9" s="9" t="s">
        <v>17</v>
      </c>
      <c r="C9" s="9" t="s">
        <v>18</v>
      </c>
      <c r="D9" s="11" t="s">
        <v>55</v>
      </c>
      <c r="E9" s="12" t="s">
        <v>64</v>
      </c>
      <c r="F9" s="12" t="s">
        <v>31</v>
      </c>
      <c r="G9" s="11" t="s">
        <v>65</v>
      </c>
      <c r="H9" s="11" t="s">
        <v>66</v>
      </c>
      <c r="I9" s="12" t="s">
        <v>67</v>
      </c>
      <c r="J9" s="12" t="s">
        <v>24</v>
      </c>
      <c r="K9" s="11" t="s">
        <v>68</v>
      </c>
      <c r="L9" s="12" t="s">
        <v>69</v>
      </c>
      <c r="M9" s="15">
        <v>1500</v>
      </c>
      <c r="N9" s="12" t="s">
        <v>69</v>
      </c>
      <c r="O9" s="11" t="s">
        <v>65</v>
      </c>
    </row>
    <row r="10" s="1" customFormat="1" ht="20" customHeight="1" spans="1:15">
      <c r="A10" s="9" t="s">
        <v>70</v>
      </c>
      <c r="B10" s="9" t="s">
        <v>17</v>
      </c>
      <c r="C10" s="9" t="s">
        <v>18</v>
      </c>
      <c r="D10" s="11" t="s">
        <v>71</v>
      </c>
      <c r="E10" s="12" t="s">
        <v>72</v>
      </c>
      <c r="F10" s="12" t="s">
        <v>21</v>
      </c>
      <c r="G10" s="11" t="s">
        <v>22</v>
      </c>
      <c r="H10" s="11" t="s">
        <v>73</v>
      </c>
      <c r="I10" s="12">
        <v>1</v>
      </c>
      <c r="J10" s="12" t="s">
        <v>33</v>
      </c>
      <c r="K10" s="11">
        <v>20230901</v>
      </c>
      <c r="L10" s="12" t="s">
        <v>74</v>
      </c>
      <c r="M10" s="15">
        <v>1500</v>
      </c>
      <c r="N10" s="12" t="s">
        <v>74</v>
      </c>
      <c r="O10" s="11" t="s">
        <v>75</v>
      </c>
    </row>
    <row r="11" s="1" customFormat="1" ht="20" customHeight="1" spans="1:15">
      <c r="A11" s="9" t="s">
        <v>76</v>
      </c>
      <c r="B11" s="9" t="s">
        <v>17</v>
      </c>
      <c r="C11" s="9" t="s">
        <v>18</v>
      </c>
      <c r="D11" s="11" t="s">
        <v>71</v>
      </c>
      <c r="E11" s="12" t="s">
        <v>77</v>
      </c>
      <c r="F11" s="12" t="s">
        <v>31</v>
      </c>
      <c r="G11" s="11" t="s">
        <v>22</v>
      </c>
      <c r="H11" s="11" t="s">
        <v>78</v>
      </c>
      <c r="I11" s="12">
        <v>1</v>
      </c>
      <c r="J11" s="12" t="s">
        <v>33</v>
      </c>
      <c r="K11" s="11">
        <v>20230918</v>
      </c>
      <c r="L11" s="12" t="s">
        <v>79</v>
      </c>
      <c r="M11" s="15">
        <v>1500</v>
      </c>
      <c r="N11" s="12" t="s">
        <v>79</v>
      </c>
      <c r="O11" s="11" t="s">
        <v>80</v>
      </c>
    </row>
    <row r="12" s="1" customFormat="1" ht="20" customHeight="1" spans="1:15">
      <c r="A12" s="9" t="s">
        <v>81</v>
      </c>
      <c r="B12" s="9" t="s">
        <v>17</v>
      </c>
      <c r="C12" s="9" t="s">
        <v>18</v>
      </c>
      <c r="D12" s="10" t="s">
        <v>71</v>
      </c>
      <c r="E12" s="9" t="s">
        <v>82</v>
      </c>
      <c r="F12" s="9" t="s">
        <v>31</v>
      </c>
      <c r="G12" s="10" t="s">
        <v>22</v>
      </c>
      <c r="H12" s="10" t="s">
        <v>83</v>
      </c>
      <c r="I12" s="9">
        <v>3</v>
      </c>
      <c r="J12" s="9" t="s">
        <v>59</v>
      </c>
      <c r="K12" s="10">
        <v>202109</v>
      </c>
      <c r="L12" s="9" t="s">
        <v>84</v>
      </c>
      <c r="M12" s="15">
        <v>1500</v>
      </c>
      <c r="N12" s="9" t="s">
        <v>84</v>
      </c>
      <c r="O12" s="10" t="s">
        <v>80</v>
      </c>
    </row>
    <row r="13" s="1" customFormat="1" ht="20" customHeight="1" spans="1:15">
      <c r="A13" s="9" t="s">
        <v>85</v>
      </c>
      <c r="B13" s="9" t="s">
        <v>17</v>
      </c>
      <c r="C13" s="9" t="s">
        <v>18</v>
      </c>
      <c r="D13" s="10" t="s">
        <v>86</v>
      </c>
      <c r="E13" s="9" t="s">
        <v>87</v>
      </c>
      <c r="F13" s="9" t="s">
        <v>31</v>
      </c>
      <c r="G13" s="10" t="s">
        <v>88</v>
      </c>
      <c r="H13" s="10" t="s">
        <v>89</v>
      </c>
      <c r="I13" s="9">
        <v>2</v>
      </c>
      <c r="J13" s="9" t="s">
        <v>33</v>
      </c>
      <c r="K13" s="10">
        <v>2022.9</v>
      </c>
      <c r="L13" s="9" t="s">
        <v>90</v>
      </c>
      <c r="M13" s="15">
        <v>3000</v>
      </c>
      <c r="N13" s="9" t="s">
        <v>90</v>
      </c>
      <c r="O13" s="10" t="s">
        <v>91</v>
      </c>
    </row>
    <row r="14" s="1" customFormat="1" ht="20" customHeight="1" spans="1:15">
      <c r="A14" s="9" t="s">
        <v>92</v>
      </c>
      <c r="B14" s="9" t="s">
        <v>17</v>
      </c>
      <c r="C14" s="9" t="s">
        <v>18</v>
      </c>
      <c r="D14" s="10" t="s">
        <v>86</v>
      </c>
      <c r="E14" s="9" t="s">
        <v>93</v>
      </c>
      <c r="F14" s="9" t="s">
        <v>31</v>
      </c>
      <c r="G14" s="10" t="s">
        <v>94</v>
      </c>
      <c r="H14" s="10" t="s">
        <v>40</v>
      </c>
      <c r="I14" s="9">
        <v>1</v>
      </c>
      <c r="J14" s="9" t="s">
        <v>33</v>
      </c>
      <c r="K14" s="10">
        <v>2023.9</v>
      </c>
      <c r="L14" s="9" t="s">
        <v>95</v>
      </c>
      <c r="M14" s="15">
        <v>1500</v>
      </c>
      <c r="N14" s="9" t="s">
        <v>95</v>
      </c>
      <c r="O14" s="10" t="s">
        <v>96</v>
      </c>
    </row>
    <row r="15" s="1" customFormat="1" ht="20" customHeight="1" spans="1:15">
      <c r="A15" s="9" t="s">
        <v>97</v>
      </c>
      <c r="B15" s="9" t="s">
        <v>17</v>
      </c>
      <c r="C15" s="9" t="s">
        <v>18</v>
      </c>
      <c r="D15" s="10" t="s">
        <v>86</v>
      </c>
      <c r="E15" s="9" t="s">
        <v>98</v>
      </c>
      <c r="F15" s="9" t="s">
        <v>21</v>
      </c>
      <c r="G15" s="10" t="s">
        <v>99</v>
      </c>
      <c r="H15" s="10" t="s">
        <v>100</v>
      </c>
      <c r="I15" s="9" t="s">
        <v>51</v>
      </c>
      <c r="J15" s="9" t="s">
        <v>24</v>
      </c>
      <c r="K15" s="10">
        <v>2023.09</v>
      </c>
      <c r="L15" s="9" t="s">
        <v>101</v>
      </c>
      <c r="M15" s="15">
        <v>3000</v>
      </c>
      <c r="N15" s="9" t="s">
        <v>101</v>
      </c>
      <c r="O15" s="10" t="s">
        <v>102</v>
      </c>
    </row>
    <row r="16" s="1" customFormat="1" ht="20" customHeight="1" spans="1:15">
      <c r="A16" s="9" t="s">
        <v>103</v>
      </c>
      <c r="B16" s="9" t="s">
        <v>17</v>
      </c>
      <c r="C16" s="9" t="s">
        <v>18</v>
      </c>
      <c r="D16" s="10" t="s">
        <v>86</v>
      </c>
      <c r="E16" s="9" t="s">
        <v>104</v>
      </c>
      <c r="F16" s="9" t="s">
        <v>31</v>
      </c>
      <c r="G16" s="10" t="s">
        <v>99</v>
      </c>
      <c r="H16" s="10" t="s">
        <v>105</v>
      </c>
      <c r="I16" s="9" t="s">
        <v>51</v>
      </c>
      <c r="J16" s="9" t="s">
        <v>24</v>
      </c>
      <c r="K16" s="10">
        <v>2023.09</v>
      </c>
      <c r="L16" s="9" t="s">
        <v>106</v>
      </c>
      <c r="M16" s="15">
        <v>3000</v>
      </c>
      <c r="N16" s="9" t="s">
        <v>106</v>
      </c>
      <c r="O16" s="10" t="s">
        <v>102</v>
      </c>
    </row>
    <row r="17" s="1" customFormat="1" ht="20" customHeight="1" spans="1:15">
      <c r="A17" s="9" t="s">
        <v>107</v>
      </c>
      <c r="B17" s="9" t="s">
        <v>17</v>
      </c>
      <c r="C17" s="9" t="s">
        <v>18</v>
      </c>
      <c r="D17" s="13" t="s">
        <v>86</v>
      </c>
      <c r="E17" s="13" t="s">
        <v>108</v>
      </c>
      <c r="F17" s="13" t="s">
        <v>21</v>
      </c>
      <c r="G17" s="14" t="s">
        <v>99</v>
      </c>
      <c r="H17" s="14" t="s">
        <v>78</v>
      </c>
      <c r="I17" s="13" t="s">
        <v>51</v>
      </c>
      <c r="J17" s="13" t="s">
        <v>59</v>
      </c>
      <c r="K17" s="14">
        <v>2023.09</v>
      </c>
      <c r="L17" s="13" t="s">
        <v>109</v>
      </c>
      <c r="M17" s="15">
        <v>3000</v>
      </c>
      <c r="N17" s="13" t="s">
        <v>109</v>
      </c>
      <c r="O17" s="14" t="s">
        <v>110</v>
      </c>
    </row>
    <row r="18" s="1" customFormat="1" ht="20" customHeight="1" spans="1:15">
      <c r="A18" s="9" t="s">
        <v>111</v>
      </c>
      <c r="B18" s="9" t="s">
        <v>17</v>
      </c>
      <c r="C18" s="9" t="s">
        <v>18</v>
      </c>
      <c r="D18" s="13" t="s">
        <v>86</v>
      </c>
      <c r="E18" s="13" t="s">
        <v>112</v>
      </c>
      <c r="F18" s="13" t="s">
        <v>21</v>
      </c>
      <c r="G18" s="14" t="s">
        <v>99</v>
      </c>
      <c r="H18" s="14" t="s">
        <v>113</v>
      </c>
      <c r="I18" s="13" t="s">
        <v>51</v>
      </c>
      <c r="J18" s="13" t="s">
        <v>33</v>
      </c>
      <c r="K18" s="14">
        <v>2023.09</v>
      </c>
      <c r="L18" s="13" t="s">
        <v>114</v>
      </c>
      <c r="M18" s="15">
        <v>3000</v>
      </c>
      <c r="N18" s="13" t="s">
        <v>114</v>
      </c>
      <c r="O18" s="14" t="s">
        <v>102</v>
      </c>
    </row>
    <row r="19" s="1" customFormat="1" ht="20" customHeight="1" spans="1:15">
      <c r="A19" s="9" t="s">
        <v>115</v>
      </c>
      <c r="B19" s="9" t="s">
        <v>17</v>
      </c>
      <c r="C19" s="9" t="s">
        <v>18</v>
      </c>
      <c r="D19" s="10" t="s">
        <v>116</v>
      </c>
      <c r="E19" s="9" t="s">
        <v>117</v>
      </c>
      <c r="F19" s="9" t="s">
        <v>31</v>
      </c>
      <c r="G19" s="10" t="s">
        <v>22</v>
      </c>
      <c r="H19" s="10" t="s">
        <v>118</v>
      </c>
      <c r="I19" s="9" t="s">
        <v>119</v>
      </c>
      <c r="J19" s="9" t="s">
        <v>24</v>
      </c>
      <c r="K19" s="10">
        <v>202209</v>
      </c>
      <c r="L19" s="9" t="s">
        <v>120</v>
      </c>
      <c r="M19" s="15">
        <v>1500</v>
      </c>
      <c r="N19" s="9" t="s">
        <v>120</v>
      </c>
      <c r="O19" s="10" t="s">
        <v>53</v>
      </c>
    </row>
    <row r="20" s="1" customFormat="1" ht="20" customHeight="1" spans="1:15">
      <c r="A20" s="9" t="s">
        <v>121</v>
      </c>
      <c r="B20" s="9" t="s">
        <v>17</v>
      </c>
      <c r="C20" s="9" t="s">
        <v>18</v>
      </c>
      <c r="D20" s="10" t="s">
        <v>116</v>
      </c>
      <c r="E20" s="9" t="s">
        <v>122</v>
      </c>
      <c r="F20" s="9" t="s">
        <v>31</v>
      </c>
      <c r="G20" s="10" t="s">
        <v>22</v>
      </c>
      <c r="H20" s="10" t="s">
        <v>123</v>
      </c>
      <c r="I20" s="9" t="s">
        <v>124</v>
      </c>
      <c r="J20" s="9" t="s">
        <v>24</v>
      </c>
      <c r="K20" s="10">
        <v>202109</v>
      </c>
      <c r="L20" s="9" t="s">
        <v>125</v>
      </c>
      <c r="M20" s="15">
        <v>1500</v>
      </c>
      <c r="N20" s="9" t="s">
        <v>125</v>
      </c>
      <c r="O20" s="10" t="s">
        <v>53</v>
      </c>
    </row>
    <row r="21" s="1" customFormat="1" ht="20" customHeight="1" spans="1:15">
      <c r="A21" s="9" t="s">
        <v>126</v>
      </c>
      <c r="B21" s="9" t="s">
        <v>17</v>
      </c>
      <c r="C21" s="9" t="s">
        <v>18</v>
      </c>
      <c r="D21" s="10" t="s">
        <v>127</v>
      </c>
      <c r="E21" s="9" t="s">
        <v>128</v>
      </c>
      <c r="F21" s="9" t="s">
        <v>21</v>
      </c>
      <c r="G21" s="10" t="s">
        <v>129</v>
      </c>
      <c r="H21" s="10" t="s">
        <v>130</v>
      </c>
      <c r="I21" s="9" t="s">
        <v>51</v>
      </c>
      <c r="J21" s="9" t="s">
        <v>33</v>
      </c>
      <c r="K21" s="10" t="s">
        <v>131</v>
      </c>
      <c r="L21" s="9" t="s">
        <v>132</v>
      </c>
      <c r="M21" s="15">
        <v>3000</v>
      </c>
      <c r="N21" s="9" t="s">
        <v>132</v>
      </c>
      <c r="O21" s="10" t="s">
        <v>133</v>
      </c>
    </row>
    <row r="22" s="1" customFormat="1" ht="20" customHeight="1" spans="1:15">
      <c r="A22" s="9" t="s">
        <v>134</v>
      </c>
      <c r="B22" s="9" t="s">
        <v>17</v>
      </c>
      <c r="C22" s="9" t="s">
        <v>18</v>
      </c>
      <c r="D22" s="10" t="s">
        <v>127</v>
      </c>
      <c r="E22" s="9" t="s">
        <v>135</v>
      </c>
      <c r="F22" s="9" t="s">
        <v>31</v>
      </c>
      <c r="G22" s="10" t="s">
        <v>129</v>
      </c>
      <c r="H22" s="10" t="s">
        <v>136</v>
      </c>
      <c r="I22" s="9" t="s">
        <v>137</v>
      </c>
      <c r="J22" s="9" t="s">
        <v>59</v>
      </c>
      <c r="K22" s="10" t="s">
        <v>138</v>
      </c>
      <c r="L22" s="9" t="s">
        <v>139</v>
      </c>
      <c r="M22" s="15">
        <v>3000</v>
      </c>
      <c r="N22" s="9" t="s">
        <v>139</v>
      </c>
      <c r="O22" s="10" t="s">
        <v>133</v>
      </c>
    </row>
    <row r="23" s="1" customFormat="1" ht="20" customHeight="1" spans="1:15">
      <c r="A23" s="9" t="s">
        <v>140</v>
      </c>
      <c r="B23" s="9" t="s">
        <v>17</v>
      </c>
      <c r="C23" s="9" t="s">
        <v>18</v>
      </c>
      <c r="D23" s="10" t="s">
        <v>127</v>
      </c>
      <c r="E23" s="9" t="s">
        <v>141</v>
      </c>
      <c r="F23" s="9" t="s">
        <v>21</v>
      </c>
      <c r="G23" s="10" t="s">
        <v>129</v>
      </c>
      <c r="H23" s="10" t="s">
        <v>142</v>
      </c>
      <c r="I23" s="9" t="s">
        <v>51</v>
      </c>
      <c r="J23" s="9" t="s">
        <v>33</v>
      </c>
      <c r="K23" s="10" t="s">
        <v>131</v>
      </c>
      <c r="L23" s="9" t="s">
        <v>143</v>
      </c>
      <c r="M23" s="15">
        <v>3000</v>
      </c>
      <c r="N23" s="9" t="s">
        <v>143</v>
      </c>
      <c r="O23" s="10" t="s">
        <v>133</v>
      </c>
    </row>
    <row r="24" s="1" customFormat="1" ht="20" customHeight="1" spans="1:15">
      <c r="A24" s="9" t="s">
        <v>144</v>
      </c>
      <c r="B24" s="9" t="s">
        <v>17</v>
      </c>
      <c r="C24" s="9" t="s">
        <v>18</v>
      </c>
      <c r="D24" s="10" t="s">
        <v>127</v>
      </c>
      <c r="E24" s="9" t="s">
        <v>145</v>
      </c>
      <c r="F24" s="9" t="s">
        <v>31</v>
      </c>
      <c r="G24" s="10" t="s">
        <v>129</v>
      </c>
      <c r="H24" s="10" t="s">
        <v>146</v>
      </c>
      <c r="I24" s="9" t="s">
        <v>51</v>
      </c>
      <c r="J24" s="9" t="s">
        <v>33</v>
      </c>
      <c r="K24" s="10" t="s">
        <v>131</v>
      </c>
      <c r="L24" s="9" t="s">
        <v>147</v>
      </c>
      <c r="M24" s="15">
        <v>3000</v>
      </c>
      <c r="N24" s="9" t="s">
        <v>147</v>
      </c>
      <c r="O24" s="10" t="s">
        <v>133</v>
      </c>
    </row>
    <row r="25" s="1" customFormat="1" ht="20" customHeight="1" spans="1:15">
      <c r="A25" s="9" t="s">
        <v>148</v>
      </c>
      <c r="B25" s="9" t="s">
        <v>17</v>
      </c>
      <c r="C25" s="9" t="s">
        <v>18</v>
      </c>
      <c r="D25" s="10" t="s">
        <v>127</v>
      </c>
      <c r="E25" s="9" t="s">
        <v>149</v>
      </c>
      <c r="F25" s="9" t="s">
        <v>21</v>
      </c>
      <c r="G25" s="10" t="s">
        <v>129</v>
      </c>
      <c r="H25" s="10" t="s">
        <v>150</v>
      </c>
      <c r="I25" s="9" t="s">
        <v>58</v>
      </c>
      <c r="J25" s="9" t="s">
        <v>33</v>
      </c>
      <c r="K25" s="10" t="s">
        <v>151</v>
      </c>
      <c r="L25" s="9" t="s">
        <v>152</v>
      </c>
      <c r="M25" s="15">
        <v>3000</v>
      </c>
      <c r="N25" s="9" t="s">
        <v>152</v>
      </c>
      <c r="O25" s="10" t="s">
        <v>133</v>
      </c>
    </row>
    <row r="26" s="1" customFormat="1" ht="20" customHeight="1" spans="1:15">
      <c r="A26" s="9" t="s">
        <v>153</v>
      </c>
      <c r="B26" s="9" t="s">
        <v>17</v>
      </c>
      <c r="C26" s="9" t="s">
        <v>18</v>
      </c>
      <c r="D26" s="10" t="s">
        <v>127</v>
      </c>
      <c r="E26" s="9" t="s">
        <v>154</v>
      </c>
      <c r="F26" s="9" t="s">
        <v>21</v>
      </c>
      <c r="G26" s="10" t="s">
        <v>65</v>
      </c>
      <c r="H26" s="10" t="s">
        <v>155</v>
      </c>
      <c r="I26" s="9" t="s">
        <v>156</v>
      </c>
      <c r="J26" s="9" t="s">
        <v>59</v>
      </c>
      <c r="K26" s="10" t="s">
        <v>157</v>
      </c>
      <c r="L26" s="9" t="s">
        <v>158</v>
      </c>
      <c r="M26" s="15">
        <v>1500</v>
      </c>
      <c r="N26" s="9" t="s">
        <v>158</v>
      </c>
      <c r="O26" s="10" t="s">
        <v>53</v>
      </c>
    </row>
    <row r="27" s="1" customFormat="1" ht="20" customHeight="1" spans="1:15">
      <c r="A27" s="9" t="s">
        <v>159</v>
      </c>
      <c r="B27" s="9" t="s">
        <v>17</v>
      </c>
      <c r="C27" s="9" t="s">
        <v>18</v>
      </c>
      <c r="D27" s="10" t="s">
        <v>127</v>
      </c>
      <c r="E27" s="9" t="s">
        <v>160</v>
      </c>
      <c r="F27" s="9" t="s">
        <v>21</v>
      </c>
      <c r="G27" s="10" t="s">
        <v>65</v>
      </c>
      <c r="H27" s="10" t="s">
        <v>161</v>
      </c>
      <c r="I27" s="9" t="s">
        <v>156</v>
      </c>
      <c r="J27" s="9" t="s">
        <v>33</v>
      </c>
      <c r="K27" s="10" t="s">
        <v>157</v>
      </c>
      <c r="L27" s="9" t="s">
        <v>162</v>
      </c>
      <c r="M27" s="15">
        <v>1500</v>
      </c>
      <c r="N27" s="9" t="s">
        <v>162</v>
      </c>
      <c r="O27" s="10" t="s">
        <v>53</v>
      </c>
    </row>
    <row r="28" s="1" customFormat="1" ht="20" customHeight="1" spans="1:15">
      <c r="A28" s="9" t="s">
        <v>163</v>
      </c>
      <c r="B28" s="9" t="s">
        <v>17</v>
      </c>
      <c r="C28" s="9" t="s">
        <v>18</v>
      </c>
      <c r="D28" s="10" t="s">
        <v>127</v>
      </c>
      <c r="E28" s="9" t="s">
        <v>164</v>
      </c>
      <c r="F28" s="9" t="s">
        <v>31</v>
      </c>
      <c r="G28" s="10" t="s">
        <v>165</v>
      </c>
      <c r="H28" s="10" t="s">
        <v>166</v>
      </c>
      <c r="I28" s="9" t="s">
        <v>51</v>
      </c>
      <c r="J28" s="9" t="s">
        <v>33</v>
      </c>
      <c r="K28" s="10">
        <v>45170</v>
      </c>
      <c r="L28" s="9" t="s">
        <v>167</v>
      </c>
      <c r="M28" s="15">
        <v>3000</v>
      </c>
      <c r="N28" s="9" t="s">
        <v>167</v>
      </c>
      <c r="O28" s="10" t="s">
        <v>168</v>
      </c>
    </row>
    <row r="29" s="1" customFormat="1" ht="20" customHeight="1" spans="1:15">
      <c r="A29" s="9" t="s">
        <v>169</v>
      </c>
      <c r="B29" s="9" t="s">
        <v>17</v>
      </c>
      <c r="C29" s="9" t="s">
        <v>18</v>
      </c>
      <c r="D29" s="10" t="s">
        <v>127</v>
      </c>
      <c r="E29" s="9" t="s">
        <v>170</v>
      </c>
      <c r="F29" s="9" t="s">
        <v>21</v>
      </c>
      <c r="G29" s="10" t="s">
        <v>129</v>
      </c>
      <c r="H29" s="10" t="s">
        <v>171</v>
      </c>
      <c r="I29" s="9" t="s">
        <v>58</v>
      </c>
      <c r="J29" s="9" t="s">
        <v>33</v>
      </c>
      <c r="K29" s="10" t="s">
        <v>172</v>
      </c>
      <c r="L29" s="9" t="s">
        <v>173</v>
      </c>
      <c r="M29" s="15">
        <v>3000</v>
      </c>
      <c r="N29" s="9" t="s">
        <v>173</v>
      </c>
      <c r="O29" s="10" t="s">
        <v>133</v>
      </c>
    </row>
    <row r="30" s="1" customFormat="1" ht="20" customHeight="1" spans="1:15">
      <c r="A30" s="9" t="s">
        <v>174</v>
      </c>
      <c r="B30" s="9" t="s">
        <v>17</v>
      </c>
      <c r="C30" s="9" t="s">
        <v>18</v>
      </c>
      <c r="D30" s="10" t="s">
        <v>127</v>
      </c>
      <c r="E30" s="9" t="s">
        <v>175</v>
      </c>
      <c r="F30" s="9" t="s">
        <v>31</v>
      </c>
      <c r="G30" s="10" t="s">
        <v>129</v>
      </c>
      <c r="H30" s="10" t="s">
        <v>176</v>
      </c>
      <c r="I30" s="9" t="s">
        <v>58</v>
      </c>
      <c r="J30" s="9" t="s">
        <v>59</v>
      </c>
      <c r="K30" s="10">
        <v>44805</v>
      </c>
      <c r="L30" s="9" t="s">
        <v>177</v>
      </c>
      <c r="M30" s="15">
        <v>3000</v>
      </c>
      <c r="N30" s="9" t="s">
        <v>177</v>
      </c>
      <c r="O30" s="10" t="s">
        <v>133</v>
      </c>
    </row>
    <row r="31" s="1" customFormat="1" ht="20" customHeight="1" spans="1:15">
      <c r="A31" s="9" t="s">
        <v>178</v>
      </c>
      <c r="B31" s="9" t="s">
        <v>17</v>
      </c>
      <c r="C31" s="9" t="s">
        <v>18</v>
      </c>
      <c r="D31" s="10" t="s">
        <v>127</v>
      </c>
      <c r="E31" s="9" t="s">
        <v>179</v>
      </c>
      <c r="F31" s="9" t="s">
        <v>21</v>
      </c>
      <c r="G31" s="10" t="s">
        <v>129</v>
      </c>
      <c r="H31" s="10" t="s">
        <v>180</v>
      </c>
      <c r="I31" s="9" t="s">
        <v>51</v>
      </c>
      <c r="J31" s="9" t="s">
        <v>24</v>
      </c>
      <c r="K31" s="10" t="s">
        <v>181</v>
      </c>
      <c r="L31" s="9" t="s">
        <v>182</v>
      </c>
      <c r="M31" s="15">
        <v>3000</v>
      </c>
      <c r="N31" s="9" t="s">
        <v>182</v>
      </c>
      <c r="O31" s="10" t="s">
        <v>133</v>
      </c>
    </row>
    <row r="32" s="1" customFormat="1" ht="20" customHeight="1" spans="1:15">
      <c r="A32" s="9" t="s">
        <v>183</v>
      </c>
      <c r="B32" s="9" t="s">
        <v>17</v>
      </c>
      <c r="C32" s="9" t="s">
        <v>18</v>
      </c>
      <c r="D32" s="10" t="s">
        <v>184</v>
      </c>
      <c r="E32" s="9" t="s">
        <v>185</v>
      </c>
      <c r="F32" s="9" t="s">
        <v>31</v>
      </c>
      <c r="G32" s="10" t="s">
        <v>22</v>
      </c>
      <c r="H32" s="10" t="s">
        <v>186</v>
      </c>
      <c r="I32" s="9">
        <v>3</v>
      </c>
      <c r="J32" s="9" t="s">
        <v>33</v>
      </c>
      <c r="K32" s="10">
        <v>202109</v>
      </c>
      <c r="L32" s="9" t="s">
        <v>187</v>
      </c>
      <c r="M32" s="15">
        <v>1500</v>
      </c>
      <c r="N32" s="9" t="s">
        <v>187</v>
      </c>
      <c r="O32" s="10" t="s">
        <v>53</v>
      </c>
    </row>
    <row r="33" s="1" customFormat="1" ht="20" customHeight="1" spans="1:15">
      <c r="A33" s="9" t="s">
        <v>188</v>
      </c>
      <c r="B33" s="9" t="s">
        <v>17</v>
      </c>
      <c r="C33" s="9" t="s">
        <v>18</v>
      </c>
      <c r="D33" s="10" t="s">
        <v>184</v>
      </c>
      <c r="E33" s="9" t="s">
        <v>189</v>
      </c>
      <c r="F33" s="9" t="s">
        <v>31</v>
      </c>
      <c r="G33" s="10" t="s">
        <v>22</v>
      </c>
      <c r="H33" s="10" t="s">
        <v>190</v>
      </c>
      <c r="I33" s="9">
        <v>3</v>
      </c>
      <c r="J33" s="9" t="s">
        <v>59</v>
      </c>
      <c r="K33" s="10">
        <v>202109</v>
      </c>
      <c r="L33" s="9" t="s">
        <v>191</v>
      </c>
      <c r="M33" s="15">
        <v>1500</v>
      </c>
      <c r="N33" s="9" t="s">
        <v>191</v>
      </c>
      <c r="O33" s="10" t="s">
        <v>192</v>
      </c>
    </row>
    <row r="34" s="1" customFormat="1" ht="20" customHeight="1" spans="1:15">
      <c r="A34" s="9" t="s">
        <v>193</v>
      </c>
      <c r="B34" s="9" t="s">
        <v>17</v>
      </c>
      <c r="C34" s="9" t="s">
        <v>18</v>
      </c>
      <c r="D34" s="10" t="s">
        <v>184</v>
      </c>
      <c r="E34" s="9" t="s">
        <v>194</v>
      </c>
      <c r="F34" s="9" t="s">
        <v>21</v>
      </c>
      <c r="G34" s="10" t="s">
        <v>22</v>
      </c>
      <c r="H34" s="10" t="s">
        <v>40</v>
      </c>
      <c r="I34" s="9">
        <v>2</v>
      </c>
      <c r="J34" s="9" t="s">
        <v>33</v>
      </c>
      <c r="K34" s="10" t="s">
        <v>195</v>
      </c>
      <c r="L34" s="9" t="s">
        <v>196</v>
      </c>
      <c r="M34" s="15">
        <v>1500</v>
      </c>
      <c r="N34" s="9" t="s">
        <v>196</v>
      </c>
      <c r="O34" s="10" t="s">
        <v>53</v>
      </c>
    </row>
    <row r="35" s="1" customFormat="1" ht="20" customHeight="1" spans="1:15">
      <c r="A35" s="9" t="s">
        <v>197</v>
      </c>
      <c r="B35" s="9" t="s">
        <v>17</v>
      </c>
      <c r="C35" s="9" t="s">
        <v>18</v>
      </c>
      <c r="D35" s="10" t="s">
        <v>184</v>
      </c>
      <c r="E35" s="9" t="s">
        <v>198</v>
      </c>
      <c r="F35" s="9" t="s">
        <v>21</v>
      </c>
      <c r="G35" s="10" t="s">
        <v>22</v>
      </c>
      <c r="H35" s="10" t="s">
        <v>186</v>
      </c>
      <c r="I35" s="9">
        <v>2</v>
      </c>
      <c r="J35" s="9" t="s">
        <v>33</v>
      </c>
      <c r="K35" s="10">
        <v>202209</v>
      </c>
      <c r="L35" s="9" t="s">
        <v>199</v>
      </c>
      <c r="M35" s="15">
        <v>1500</v>
      </c>
      <c r="N35" s="9" t="s">
        <v>199</v>
      </c>
      <c r="O35" s="10" t="s">
        <v>53</v>
      </c>
    </row>
    <row r="36" s="1" customFormat="1" ht="20" customHeight="1" spans="1:15">
      <c r="A36" s="9" t="s">
        <v>200</v>
      </c>
      <c r="B36" s="9" t="s">
        <v>17</v>
      </c>
      <c r="C36" s="9" t="s">
        <v>18</v>
      </c>
      <c r="D36" s="10" t="s">
        <v>184</v>
      </c>
      <c r="E36" s="9" t="s">
        <v>201</v>
      </c>
      <c r="F36" s="45" t="s">
        <v>31</v>
      </c>
      <c r="G36" s="10" t="s">
        <v>22</v>
      </c>
      <c r="H36" s="10" t="s">
        <v>202</v>
      </c>
      <c r="I36" s="9">
        <v>2</v>
      </c>
      <c r="J36" s="9" t="s">
        <v>33</v>
      </c>
      <c r="K36" s="10">
        <v>202209</v>
      </c>
      <c r="L36" s="9" t="s">
        <v>203</v>
      </c>
      <c r="M36" s="15">
        <v>1500</v>
      </c>
      <c r="N36" s="9" t="s">
        <v>203</v>
      </c>
      <c r="O36" s="10" t="s">
        <v>53</v>
      </c>
    </row>
    <row r="37" s="1" customFormat="1" ht="20" customHeight="1" spans="1:15">
      <c r="A37" s="9" t="s">
        <v>204</v>
      </c>
      <c r="B37" s="9" t="s">
        <v>17</v>
      </c>
      <c r="C37" s="9" t="s">
        <v>18</v>
      </c>
      <c r="D37" s="10" t="s">
        <v>184</v>
      </c>
      <c r="E37" s="9" t="s">
        <v>205</v>
      </c>
      <c r="F37" s="9" t="s">
        <v>31</v>
      </c>
      <c r="G37" s="10" t="s">
        <v>206</v>
      </c>
      <c r="H37" s="10" t="s">
        <v>207</v>
      </c>
      <c r="I37" s="9">
        <v>3</v>
      </c>
      <c r="J37" s="9" t="s">
        <v>33</v>
      </c>
      <c r="K37" s="10" t="s">
        <v>195</v>
      </c>
      <c r="L37" s="9" t="s">
        <v>208</v>
      </c>
      <c r="M37" s="15">
        <v>1500</v>
      </c>
      <c r="N37" s="9" t="s">
        <v>208</v>
      </c>
      <c r="O37" s="10" t="s">
        <v>209</v>
      </c>
    </row>
    <row r="38" s="1" customFormat="1" ht="20" customHeight="1" spans="1:15">
      <c r="A38" s="9" t="s">
        <v>210</v>
      </c>
      <c r="B38" s="9" t="s">
        <v>17</v>
      </c>
      <c r="C38" s="9" t="s">
        <v>18</v>
      </c>
      <c r="D38" s="10" t="s">
        <v>184</v>
      </c>
      <c r="E38" s="9" t="s">
        <v>211</v>
      </c>
      <c r="F38" s="9" t="s">
        <v>21</v>
      </c>
      <c r="G38" s="10" t="s">
        <v>22</v>
      </c>
      <c r="H38" s="10" t="s">
        <v>212</v>
      </c>
      <c r="I38" s="9">
        <v>1</v>
      </c>
      <c r="J38" s="9" t="s">
        <v>59</v>
      </c>
      <c r="K38" s="10">
        <v>202309</v>
      </c>
      <c r="L38" s="9" t="s">
        <v>211</v>
      </c>
      <c r="M38" s="15">
        <v>3000</v>
      </c>
      <c r="N38" s="9" t="s">
        <v>211</v>
      </c>
      <c r="O38" s="10" t="s">
        <v>213</v>
      </c>
    </row>
    <row r="39" s="1" customFormat="1" ht="20" customHeight="1" spans="1:15">
      <c r="A39" s="9" t="s">
        <v>214</v>
      </c>
      <c r="B39" s="9" t="s">
        <v>17</v>
      </c>
      <c r="C39" s="9" t="s">
        <v>18</v>
      </c>
      <c r="D39" s="10" t="s">
        <v>184</v>
      </c>
      <c r="E39" s="9" t="s">
        <v>215</v>
      </c>
      <c r="F39" s="9" t="s">
        <v>31</v>
      </c>
      <c r="G39" s="10" t="s">
        <v>22</v>
      </c>
      <c r="H39" s="10" t="s">
        <v>216</v>
      </c>
      <c r="I39" s="9">
        <v>1</v>
      </c>
      <c r="J39" s="9" t="s">
        <v>59</v>
      </c>
      <c r="K39" s="10">
        <v>202309</v>
      </c>
      <c r="L39" s="9" t="s">
        <v>217</v>
      </c>
      <c r="M39" s="15">
        <v>1500</v>
      </c>
      <c r="N39" s="9" t="s">
        <v>217</v>
      </c>
      <c r="O39" s="10" t="s">
        <v>53</v>
      </c>
    </row>
    <row r="40" s="1" customFormat="1" ht="20" customHeight="1" spans="1:15">
      <c r="A40" s="9" t="s">
        <v>218</v>
      </c>
      <c r="B40" s="9" t="s">
        <v>17</v>
      </c>
      <c r="C40" s="9" t="s">
        <v>18</v>
      </c>
      <c r="D40" s="10" t="s">
        <v>184</v>
      </c>
      <c r="E40" s="9" t="s">
        <v>219</v>
      </c>
      <c r="F40" s="9" t="s">
        <v>21</v>
      </c>
      <c r="G40" s="10" t="s">
        <v>22</v>
      </c>
      <c r="H40" s="10" t="s">
        <v>220</v>
      </c>
      <c r="I40" s="9">
        <v>1</v>
      </c>
      <c r="J40" s="9" t="s">
        <v>59</v>
      </c>
      <c r="K40" s="10">
        <v>202309</v>
      </c>
      <c r="L40" s="9" t="s">
        <v>221</v>
      </c>
      <c r="M40" s="15">
        <v>3000</v>
      </c>
      <c r="N40" s="9" t="s">
        <v>221</v>
      </c>
      <c r="O40" s="10" t="s">
        <v>213</v>
      </c>
    </row>
    <row r="41" s="1" customFormat="1" ht="20" customHeight="1" spans="1:15">
      <c r="A41" s="9" t="s">
        <v>222</v>
      </c>
      <c r="B41" s="9" t="s">
        <v>17</v>
      </c>
      <c r="C41" s="9" t="s">
        <v>18</v>
      </c>
      <c r="D41" s="10" t="s">
        <v>184</v>
      </c>
      <c r="E41" s="9" t="s">
        <v>223</v>
      </c>
      <c r="F41" s="9" t="s">
        <v>31</v>
      </c>
      <c r="G41" s="10" t="s">
        <v>22</v>
      </c>
      <c r="H41" s="10" t="s">
        <v>224</v>
      </c>
      <c r="I41" s="9">
        <v>2</v>
      </c>
      <c r="J41" s="9" t="s">
        <v>59</v>
      </c>
      <c r="K41" s="10">
        <v>202209</v>
      </c>
      <c r="L41" s="9" t="s">
        <v>225</v>
      </c>
      <c r="M41" s="15">
        <v>6000</v>
      </c>
      <c r="N41" s="9" t="s">
        <v>225</v>
      </c>
      <c r="O41" s="10" t="s">
        <v>226</v>
      </c>
    </row>
    <row r="42" s="1" customFormat="1" ht="20" customHeight="1" spans="1:15">
      <c r="A42" s="9" t="s">
        <v>227</v>
      </c>
      <c r="B42" s="9" t="s">
        <v>17</v>
      </c>
      <c r="C42" s="9" t="s">
        <v>18</v>
      </c>
      <c r="D42" s="10" t="s">
        <v>184</v>
      </c>
      <c r="E42" s="9" t="s">
        <v>228</v>
      </c>
      <c r="F42" s="9" t="s">
        <v>31</v>
      </c>
      <c r="G42" s="10" t="s">
        <v>206</v>
      </c>
      <c r="H42" s="10" t="s">
        <v>229</v>
      </c>
      <c r="I42" s="9">
        <v>3</v>
      </c>
      <c r="J42" s="9" t="s">
        <v>59</v>
      </c>
      <c r="K42" s="10">
        <v>202109</v>
      </c>
      <c r="L42" s="9" t="s">
        <v>230</v>
      </c>
      <c r="M42" s="15">
        <v>1500</v>
      </c>
      <c r="N42" s="9" t="s">
        <v>230</v>
      </c>
      <c r="O42" s="10" t="s">
        <v>231</v>
      </c>
    </row>
    <row r="43" s="1" customFormat="1" ht="20" customHeight="1" spans="1:15">
      <c r="A43" s="9" t="s">
        <v>232</v>
      </c>
      <c r="B43" s="9" t="s">
        <v>17</v>
      </c>
      <c r="C43" s="9" t="s">
        <v>18</v>
      </c>
      <c r="D43" s="10" t="s">
        <v>233</v>
      </c>
      <c r="E43" s="9" t="s">
        <v>234</v>
      </c>
      <c r="F43" s="9" t="s">
        <v>21</v>
      </c>
      <c r="G43" s="10" t="s">
        <v>22</v>
      </c>
      <c r="H43" s="10" t="s">
        <v>235</v>
      </c>
      <c r="I43" s="9" t="s">
        <v>51</v>
      </c>
      <c r="J43" s="9" t="s">
        <v>33</v>
      </c>
      <c r="K43" s="10">
        <v>2023.09</v>
      </c>
      <c r="L43" s="9" t="s">
        <v>236</v>
      </c>
      <c r="M43" s="16">
        <v>3000</v>
      </c>
      <c r="N43" s="9" t="s">
        <v>236</v>
      </c>
      <c r="O43" s="10" t="s">
        <v>237</v>
      </c>
    </row>
    <row r="44" s="1" customFormat="1" ht="20" customHeight="1" spans="1:15">
      <c r="A44" s="9" t="s">
        <v>238</v>
      </c>
      <c r="B44" s="9" t="s">
        <v>17</v>
      </c>
      <c r="C44" s="9" t="s">
        <v>18</v>
      </c>
      <c r="D44" s="10" t="s">
        <v>233</v>
      </c>
      <c r="E44" s="9" t="s">
        <v>239</v>
      </c>
      <c r="F44" s="9" t="s">
        <v>31</v>
      </c>
      <c r="G44" s="10" t="s">
        <v>22</v>
      </c>
      <c r="H44" s="10" t="s">
        <v>240</v>
      </c>
      <c r="I44" s="9" t="s">
        <v>51</v>
      </c>
      <c r="J44" s="9" t="s">
        <v>59</v>
      </c>
      <c r="K44" s="10">
        <v>202309</v>
      </c>
      <c r="L44" s="9" t="s">
        <v>241</v>
      </c>
      <c r="M44" s="16">
        <v>3000</v>
      </c>
      <c r="N44" s="9" t="s">
        <v>241</v>
      </c>
      <c r="O44" s="10" t="s">
        <v>237</v>
      </c>
    </row>
    <row r="45" s="1" customFormat="1" ht="20" customHeight="1" spans="1:15">
      <c r="A45" s="9" t="s">
        <v>242</v>
      </c>
      <c r="B45" s="9" t="s">
        <v>17</v>
      </c>
      <c r="C45" s="9" t="s">
        <v>18</v>
      </c>
      <c r="D45" s="10" t="s">
        <v>233</v>
      </c>
      <c r="E45" s="9" t="s">
        <v>243</v>
      </c>
      <c r="F45" s="9" t="s">
        <v>31</v>
      </c>
      <c r="G45" s="10" t="s">
        <v>22</v>
      </c>
      <c r="H45" s="10" t="s">
        <v>235</v>
      </c>
      <c r="I45" s="9" t="s">
        <v>51</v>
      </c>
      <c r="J45" s="9" t="s">
        <v>33</v>
      </c>
      <c r="K45" s="10" t="s">
        <v>25</v>
      </c>
      <c r="L45" s="9" t="s">
        <v>244</v>
      </c>
      <c r="M45" s="16">
        <v>3000</v>
      </c>
      <c r="N45" s="9" t="s">
        <v>244</v>
      </c>
      <c r="O45" s="10" t="s">
        <v>237</v>
      </c>
    </row>
    <row r="46" s="1" customFormat="1" ht="20" customHeight="1" spans="1:15">
      <c r="A46" s="9" t="s">
        <v>245</v>
      </c>
      <c r="B46" s="9" t="s">
        <v>17</v>
      </c>
      <c r="C46" s="9" t="s">
        <v>18</v>
      </c>
      <c r="D46" s="10" t="s">
        <v>233</v>
      </c>
      <c r="E46" s="9" t="s">
        <v>246</v>
      </c>
      <c r="F46" s="9" t="s">
        <v>31</v>
      </c>
      <c r="G46" s="10" t="s">
        <v>22</v>
      </c>
      <c r="H46" s="10" t="s">
        <v>247</v>
      </c>
      <c r="I46" s="9" t="s">
        <v>156</v>
      </c>
      <c r="J46" s="9" t="s">
        <v>33</v>
      </c>
      <c r="K46" s="10">
        <v>202109</v>
      </c>
      <c r="L46" s="9" t="s">
        <v>248</v>
      </c>
      <c r="M46" s="16">
        <v>1500</v>
      </c>
      <c r="N46" s="9" t="s">
        <v>248</v>
      </c>
      <c r="O46" s="10" t="s">
        <v>53</v>
      </c>
    </row>
    <row r="47" s="1" customFormat="1" ht="20" customHeight="1" spans="1:15">
      <c r="A47" s="9" t="s">
        <v>249</v>
      </c>
      <c r="B47" s="9" t="s">
        <v>17</v>
      </c>
      <c r="C47" s="9" t="s">
        <v>18</v>
      </c>
      <c r="D47" s="10" t="s">
        <v>250</v>
      </c>
      <c r="E47" s="9" t="s">
        <v>251</v>
      </c>
      <c r="F47" s="9" t="s">
        <v>21</v>
      </c>
      <c r="G47" s="10" t="s">
        <v>22</v>
      </c>
      <c r="H47" s="10" t="s">
        <v>252</v>
      </c>
      <c r="I47" s="9">
        <v>3</v>
      </c>
      <c r="J47" s="9" t="s">
        <v>59</v>
      </c>
      <c r="K47" s="10">
        <v>202109</v>
      </c>
      <c r="L47" s="9" t="s">
        <v>253</v>
      </c>
      <c r="M47" s="15">
        <v>1500</v>
      </c>
      <c r="N47" s="9" t="s">
        <v>253</v>
      </c>
      <c r="O47" s="10" t="s">
        <v>65</v>
      </c>
    </row>
    <row r="48" s="1" customFormat="1" ht="20" customHeight="1" spans="1:15">
      <c r="A48" s="9" t="s">
        <v>254</v>
      </c>
      <c r="B48" s="9" t="s">
        <v>17</v>
      </c>
      <c r="C48" s="9" t="s">
        <v>18</v>
      </c>
      <c r="D48" s="10" t="s">
        <v>250</v>
      </c>
      <c r="E48" s="9" t="s">
        <v>255</v>
      </c>
      <c r="F48" s="9" t="s">
        <v>31</v>
      </c>
      <c r="G48" s="10" t="s">
        <v>22</v>
      </c>
      <c r="H48" s="10" t="s">
        <v>256</v>
      </c>
      <c r="I48" s="9">
        <v>1</v>
      </c>
      <c r="J48" s="9" t="s">
        <v>59</v>
      </c>
      <c r="K48" s="10">
        <v>202309</v>
      </c>
      <c r="L48" s="9" t="s">
        <v>257</v>
      </c>
      <c r="M48" s="15">
        <v>3000</v>
      </c>
      <c r="N48" s="9" t="s">
        <v>257</v>
      </c>
      <c r="O48" s="10" t="s">
        <v>102</v>
      </c>
    </row>
    <row r="49" s="1" customFormat="1" ht="20" customHeight="1" spans="1:15">
      <c r="A49" s="9" t="s">
        <v>258</v>
      </c>
      <c r="B49" s="9" t="s">
        <v>17</v>
      </c>
      <c r="C49" s="9" t="s">
        <v>18</v>
      </c>
      <c r="D49" s="10" t="s">
        <v>250</v>
      </c>
      <c r="E49" s="9" t="s">
        <v>259</v>
      </c>
      <c r="F49" s="9" t="s">
        <v>21</v>
      </c>
      <c r="G49" s="10" t="s">
        <v>206</v>
      </c>
      <c r="H49" s="10" t="s">
        <v>260</v>
      </c>
      <c r="I49" s="9">
        <v>1</v>
      </c>
      <c r="J49" s="9" t="s">
        <v>33</v>
      </c>
      <c r="K49" s="10">
        <v>202309</v>
      </c>
      <c r="L49" s="9" t="s">
        <v>261</v>
      </c>
      <c r="M49" s="15">
        <v>3000</v>
      </c>
      <c r="N49" s="9" t="s">
        <v>261</v>
      </c>
      <c r="O49" s="10" t="s">
        <v>102</v>
      </c>
    </row>
    <row r="50" s="1" customFormat="1" ht="20" customHeight="1" spans="1:15">
      <c r="A50" s="9" t="s">
        <v>262</v>
      </c>
      <c r="B50" s="9" t="s">
        <v>17</v>
      </c>
      <c r="C50" s="9" t="s">
        <v>18</v>
      </c>
      <c r="D50" s="10" t="s">
        <v>250</v>
      </c>
      <c r="E50" s="9" t="s">
        <v>263</v>
      </c>
      <c r="F50" s="9" t="s">
        <v>31</v>
      </c>
      <c r="G50" s="10" t="s">
        <v>22</v>
      </c>
      <c r="H50" s="10" t="s">
        <v>260</v>
      </c>
      <c r="I50" s="9">
        <v>1</v>
      </c>
      <c r="J50" s="9" t="s">
        <v>33</v>
      </c>
      <c r="K50" s="10">
        <v>202309</v>
      </c>
      <c r="L50" s="9" t="s">
        <v>264</v>
      </c>
      <c r="M50" s="15">
        <v>3000</v>
      </c>
      <c r="N50" s="9" t="s">
        <v>264</v>
      </c>
      <c r="O50" s="10" t="s">
        <v>102</v>
      </c>
    </row>
    <row r="51" s="1" customFormat="1" ht="20" customHeight="1" spans="1:15">
      <c r="A51" s="9" t="s">
        <v>265</v>
      </c>
      <c r="B51" s="9" t="s">
        <v>17</v>
      </c>
      <c r="C51" s="9" t="s">
        <v>18</v>
      </c>
      <c r="D51" s="10" t="s">
        <v>250</v>
      </c>
      <c r="E51" s="9" t="s">
        <v>266</v>
      </c>
      <c r="F51" s="9" t="s">
        <v>31</v>
      </c>
      <c r="G51" s="10" t="s">
        <v>22</v>
      </c>
      <c r="H51" s="10" t="s">
        <v>267</v>
      </c>
      <c r="I51" s="9">
        <v>3</v>
      </c>
      <c r="J51" s="9" t="s">
        <v>59</v>
      </c>
      <c r="K51" s="10">
        <v>202109</v>
      </c>
      <c r="L51" s="9" t="s">
        <v>268</v>
      </c>
      <c r="M51" s="15">
        <v>1500</v>
      </c>
      <c r="N51" s="9" t="s">
        <v>268</v>
      </c>
      <c r="O51" s="10" t="s">
        <v>65</v>
      </c>
    </row>
    <row r="52" s="1" customFormat="1" ht="20" customHeight="1" spans="1:15">
      <c r="A52" s="9" t="s">
        <v>269</v>
      </c>
      <c r="B52" s="9" t="s">
        <v>17</v>
      </c>
      <c r="C52" s="9" t="s">
        <v>18</v>
      </c>
      <c r="D52" s="10" t="s">
        <v>250</v>
      </c>
      <c r="E52" s="9" t="s">
        <v>270</v>
      </c>
      <c r="F52" s="9" t="s">
        <v>21</v>
      </c>
      <c r="G52" s="10" t="s">
        <v>22</v>
      </c>
      <c r="H52" s="10" t="s">
        <v>260</v>
      </c>
      <c r="I52" s="9">
        <v>3</v>
      </c>
      <c r="J52" s="9" t="s">
        <v>33</v>
      </c>
      <c r="K52" s="10">
        <v>202109</v>
      </c>
      <c r="L52" s="9" t="s">
        <v>271</v>
      </c>
      <c r="M52" s="15">
        <v>1500</v>
      </c>
      <c r="N52" s="9" t="s">
        <v>271</v>
      </c>
      <c r="O52" s="10" t="s">
        <v>65</v>
      </c>
    </row>
    <row r="53" s="1" customFormat="1" ht="20" customHeight="1" spans="1:15">
      <c r="A53" s="9" t="s">
        <v>272</v>
      </c>
      <c r="B53" s="9" t="s">
        <v>17</v>
      </c>
      <c r="C53" s="9" t="s">
        <v>18</v>
      </c>
      <c r="D53" s="10" t="s">
        <v>250</v>
      </c>
      <c r="E53" s="9" t="s">
        <v>273</v>
      </c>
      <c r="F53" s="9" t="s">
        <v>31</v>
      </c>
      <c r="G53" s="10" t="s">
        <v>22</v>
      </c>
      <c r="H53" s="10" t="s">
        <v>274</v>
      </c>
      <c r="I53" s="9">
        <v>3</v>
      </c>
      <c r="J53" s="9" t="s">
        <v>59</v>
      </c>
      <c r="K53" s="10">
        <v>202109</v>
      </c>
      <c r="L53" s="9" t="s">
        <v>275</v>
      </c>
      <c r="M53" s="15">
        <v>1500</v>
      </c>
      <c r="N53" s="9" t="s">
        <v>275</v>
      </c>
      <c r="O53" s="10" t="s">
        <v>65</v>
      </c>
    </row>
    <row r="54" s="1" customFormat="1" ht="20" customHeight="1" spans="1:15">
      <c r="A54" s="9" t="s">
        <v>276</v>
      </c>
      <c r="B54" s="9" t="s">
        <v>17</v>
      </c>
      <c r="C54" s="9" t="s">
        <v>18</v>
      </c>
      <c r="D54" s="10" t="s">
        <v>250</v>
      </c>
      <c r="E54" s="9" t="s">
        <v>277</v>
      </c>
      <c r="F54" s="9" t="s">
        <v>31</v>
      </c>
      <c r="G54" s="10" t="s">
        <v>22</v>
      </c>
      <c r="H54" s="10" t="s">
        <v>278</v>
      </c>
      <c r="I54" s="9">
        <v>1</v>
      </c>
      <c r="J54" s="9" t="s">
        <v>59</v>
      </c>
      <c r="K54" s="10">
        <v>202309</v>
      </c>
      <c r="L54" s="9" t="s">
        <v>279</v>
      </c>
      <c r="M54" s="15">
        <v>1500</v>
      </c>
      <c r="N54" s="9" t="s">
        <v>279</v>
      </c>
      <c r="O54" s="10" t="s">
        <v>65</v>
      </c>
    </row>
    <row r="55" s="1" customFormat="1" ht="20" customHeight="1" spans="1:15">
      <c r="A55" s="9" t="s">
        <v>280</v>
      </c>
      <c r="B55" s="9" t="s">
        <v>17</v>
      </c>
      <c r="C55" s="9" t="s">
        <v>18</v>
      </c>
      <c r="D55" s="10" t="s">
        <v>250</v>
      </c>
      <c r="E55" s="9" t="s">
        <v>281</v>
      </c>
      <c r="F55" s="9" t="s">
        <v>31</v>
      </c>
      <c r="G55" s="10" t="s">
        <v>22</v>
      </c>
      <c r="H55" s="10" t="s">
        <v>282</v>
      </c>
      <c r="I55" s="9">
        <v>2</v>
      </c>
      <c r="J55" s="9" t="s">
        <v>59</v>
      </c>
      <c r="K55" s="10">
        <v>202209</v>
      </c>
      <c r="L55" s="9" t="s">
        <v>283</v>
      </c>
      <c r="M55" s="15">
        <v>1500</v>
      </c>
      <c r="N55" s="9" t="s">
        <v>283</v>
      </c>
      <c r="O55" s="10" t="s">
        <v>65</v>
      </c>
    </row>
    <row r="56" s="1" customFormat="1" ht="20" customHeight="1" spans="1:15">
      <c r="A56" s="9" t="s">
        <v>284</v>
      </c>
      <c r="B56" s="9" t="s">
        <v>17</v>
      </c>
      <c r="C56" s="9" t="s">
        <v>18</v>
      </c>
      <c r="D56" s="10" t="s">
        <v>250</v>
      </c>
      <c r="E56" s="9" t="s">
        <v>285</v>
      </c>
      <c r="F56" s="9" t="s">
        <v>31</v>
      </c>
      <c r="G56" s="10" t="s">
        <v>22</v>
      </c>
      <c r="H56" s="10" t="s">
        <v>286</v>
      </c>
      <c r="I56" s="9">
        <v>1</v>
      </c>
      <c r="J56" s="9" t="s">
        <v>59</v>
      </c>
      <c r="K56" s="10">
        <v>202309</v>
      </c>
      <c r="L56" s="9" t="s">
        <v>287</v>
      </c>
      <c r="M56" s="15">
        <v>1500</v>
      </c>
      <c r="N56" s="9" t="s">
        <v>287</v>
      </c>
      <c r="O56" s="10" t="s">
        <v>65</v>
      </c>
    </row>
    <row r="57" s="1" customFormat="1" ht="20" customHeight="1" spans="1:15">
      <c r="A57" s="9" t="s">
        <v>288</v>
      </c>
      <c r="B57" s="9" t="s">
        <v>17</v>
      </c>
      <c r="C57" s="9" t="s">
        <v>18</v>
      </c>
      <c r="D57" s="10" t="s">
        <v>250</v>
      </c>
      <c r="E57" s="9" t="s">
        <v>289</v>
      </c>
      <c r="F57" s="9" t="s">
        <v>31</v>
      </c>
      <c r="G57" s="10" t="s">
        <v>22</v>
      </c>
      <c r="H57" s="10" t="s">
        <v>290</v>
      </c>
      <c r="I57" s="9">
        <v>1</v>
      </c>
      <c r="J57" s="9" t="s">
        <v>59</v>
      </c>
      <c r="K57" s="10">
        <v>202309</v>
      </c>
      <c r="L57" s="9" t="s">
        <v>291</v>
      </c>
      <c r="M57" s="15">
        <v>1500</v>
      </c>
      <c r="N57" s="9" t="s">
        <v>291</v>
      </c>
      <c r="O57" s="10" t="s">
        <v>65</v>
      </c>
    </row>
    <row r="58" s="1" customFormat="1" ht="20" customHeight="1" spans="1:15">
      <c r="A58" s="9" t="s">
        <v>292</v>
      </c>
      <c r="B58" s="9" t="s">
        <v>17</v>
      </c>
      <c r="C58" s="9" t="s">
        <v>18</v>
      </c>
      <c r="D58" s="10" t="s">
        <v>250</v>
      </c>
      <c r="E58" s="9" t="s">
        <v>293</v>
      </c>
      <c r="F58" s="9" t="s">
        <v>31</v>
      </c>
      <c r="G58" s="10" t="s">
        <v>22</v>
      </c>
      <c r="H58" s="10" t="s">
        <v>294</v>
      </c>
      <c r="I58" s="9">
        <v>1</v>
      </c>
      <c r="J58" s="9" t="s">
        <v>59</v>
      </c>
      <c r="K58" s="10">
        <v>202309</v>
      </c>
      <c r="L58" s="9" t="s">
        <v>295</v>
      </c>
      <c r="M58" s="15">
        <v>1500</v>
      </c>
      <c r="N58" s="9" t="s">
        <v>295</v>
      </c>
      <c r="O58" s="10" t="s">
        <v>65</v>
      </c>
    </row>
    <row r="59" s="1" customFormat="1" ht="20" customHeight="1" spans="1:15">
      <c r="A59" s="9" t="s">
        <v>296</v>
      </c>
      <c r="B59" s="9" t="s">
        <v>17</v>
      </c>
      <c r="C59" s="9" t="s">
        <v>18</v>
      </c>
      <c r="D59" s="10" t="s">
        <v>297</v>
      </c>
      <c r="E59" s="9" t="s">
        <v>298</v>
      </c>
      <c r="F59" s="9" t="s">
        <v>21</v>
      </c>
      <c r="G59" s="10" t="s">
        <v>22</v>
      </c>
      <c r="H59" s="10" t="s">
        <v>299</v>
      </c>
      <c r="I59" s="9" t="s">
        <v>300</v>
      </c>
      <c r="J59" s="9" t="s">
        <v>301</v>
      </c>
      <c r="K59" s="10">
        <v>2021.9</v>
      </c>
      <c r="L59" s="9" t="s">
        <v>302</v>
      </c>
      <c r="M59" s="15">
        <v>1500</v>
      </c>
      <c r="N59" s="9" t="s">
        <v>302</v>
      </c>
      <c r="O59" s="10" t="s">
        <v>65</v>
      </c>
    </row>
    <row r="60" s="1" customFormat="1" ht="20" customHeight="1" spans="1:15">
      <c r="A60" s="9" t="s">
        <v>303</v>
      </c>
      <c r="B60" s="9" t="s">
        <v>17</v>
      </c>
      <c r="C60" s="9" t="s">
        <v>18</v>
      </c>
      <c r="D60" s="10" t="s">
        <v>297</v>
      </c>
      <c r="E60" s="9" t="s">
        <v>304</v>
      </c>
      <c r="F60" s="9" t="s">
        <v>21</v>
      </c>
      <c r="G60" s="10" t="s">
        <v>22</v>
      </c>
      <c r="H60" s="10" t="s">
        <v>305</v>
      </c>
      <c r="I60" s="9" t="s">
        <v>124</v>
      </c>
      <c r="J60" s="9" t="s">
        <v>24</v>
      </c>
      <c r="K60" s="10">
        <v>2021.9</v>
      </c>
      <c r="L60" s="9" t="s">
        <v>306</v>
      </c>
      <c r="M60" s="15">
        <v>1500</v>
      </c>
      <c r="N60" s="9" t="s">
        <v>306</v>
      </c>
      <c r="O60" s="10" t="s">
        <v>65</v>
      </c>
    </row>
    <row r="61" s="1" customFormat="1" ht="20" customHeight="1" spans="1:15">
      <c r="A61" s="9" t="s">
        <v>307</v>
      </c>
      <c r="B61" s="9" t="s">
        <v>17</v>
      </c>
      <c r="C61" s="9" t="s">
        <v>18</v>
      </c>
      <c r="D61" s="10" t="s">
        <v>297</v>
      </c>
      <c r="E61" s="9" t="s">
        <v>308</v>
      </c>
      <c r="F61" s="9" t="s">
        <v>21</v>
      </c>
      <c r="G61" s="10" t="s">
        <v>22</v>
      </c>
      <c r="H61" s="10" t="s">
        <v>309</v>
      </c>
      <c r="I61" s="9" t="s">
        <v>310</v>
      </c>
      <c r="J61" s="9" t="s">
        <v>33</v>
      </c>
      <c r="K61" s="10">
        <v>45170</v>
      </c>
      <c r="L61" s="9" t="s">
        <v>311</v>
      </c>
      <c r="M61" s="15">
        <v>3000</v>
      </c>
      <c r="N61" s="9" t="s">
        <v>311</v>
      </c>
      <c r="O61" s="10" t="s">
        <v>237</v>
      </c>
    </row>
    <row r="62" s="1" customFormat="1" ht="20" customHeight="1" spans="1:15">
      <c r="A62" s="9" t="s">
        <v>312</v>
      </c>
      <c r="B62" s="9" t="s">
        <v>17</v>
      </c>
      <c r="C62" s="9" t="s">
        <v>18</v>
      </c>
      <c r="D62" s="10" t="s">
        <v>297</v>
      </c>
      <c r="E62" s="9" t="s">
        <v>313</v>
      </c>
      <c r="F62" s="9" t="s">
        <v>21</v>
      </c>
      <c r="G62" s="10" t="s">
        <v>22</v>
      </c>
      <c r="H62" s="10" t="s">
        <v>40</v>
      </c>
      <c r="I62" s="9" t="s">
        <v>314</v>
      </c>
      <c r="J62" s="9" t="s">
        <v>33</v>
      </c>
      <c r="K62" s="10" t="s">
        <v>172</v>
      </c>
      <c r="L62" s="9" t="s">
        <v>315</v>
      </c>
      <c r="M62" s="15">
        <v>1500</v>
      </c>
      <c r="N62" s="9" t="s">
        <v>315</v>
      </c>
      <c r="O62" s="10" t="s">
        <v>65</v>
      </c>
    </row>
    <row r="63" s="1" customFormat="1" ht="20" customHeight="1" spans="1:15">
      <c r="A63" s="9" t="s">
        <v>316</v>
      </c>
      <c r="B63" s="9" t="s">
        <v>17</v>
      </c>
      <c r="C63" s="9" t="s">
        <v>18</v>
      </c>
      <c r="D63" s="10" t="s">
        <v>297</v>
      </c>
      <c r="E63" s="9" t="s">
        <v>317</v>
      </c>
      <c r="F63" s="9" t="s">
        <v>21</v>
      </c>
      <c r="G63" s="10" t="s">
        <v>22</v>
      </c>
      <c r="H63" s="10" t="s">
        <v>318</v>
      </c>
      <c r="I63" s="9" t="s">
        <v>124</v>
      </c>
      <c r="J63" s="9" t="s">
        <v>24</v>
      </c>
      <c r="K63" s="10" t="s">
        <v>195</v>
      </c>
      <c r="L63" s="9" t="s">
        <v>319</v>
      </c>
      <c r="M63" s="15">
        <v>9000</v>
      </c>
      <c r="N63" s="9" t="s">
        <v>319</v>
      </c>
      <c r="O63" s="10" t="s">
        <v>320</v>
      </c>
    </row>
    <row r="64" s="1" customFormat="1" ht="20" customHeight="1" spans="1:15">
      <c r="A64" s="9" t="s">
        <v>321</v>
      </c>
      <c r="B64" s="9" t="s">
        <v>17</v>
      </c>
      <c r="C64" s="9" t="s">
        <v>18</v>
      </c>
      <c r="D64" s="10" t="s">
        <v>297</v>
      </c>
      <c r="E64" s="9" t="s">
        <v>322</v>
      </c>
      <c r="F64" s="9" t="s">
        <v>31</v>
      </c>
      <c r="G64" s="10" t="s">
        <v>22</v>
      </c>
      <c r="H64" s="10" t="s">
        <v>40</v>
      </c>
      <c r="I64" s="9" t="s">
        <v>323</v>
      </c>
      <c r="J64" s="9" t="s">
        <v>33</v>
      </c>
      <c r="K64" s="10" t="s">
        <v>324</v>
      </c>
      <c r="L64" s="9" t="s">
        <v>325</v>
      </c>
      <c r="M64" s="15">
        <v>3000</v>
      </c>
      <c r="N64" s="9" t="s">
        <v>325</v>
      </c>
      <c r="O64" s="10" t="s">
        <v>133</v>
      </c>
    </row>
    <row r="65" s="1" customFormat="1" ht="20" customHeight="1" spans="1:15">
      <c r="A65" s="9" t="s">
        <v>326</v>
      </c>
      <c r="B65" s="9" t="s">
        <v>17</v>
      </c>
      <c r="C65" s="9" t="s">
        <v>18</v>
      </c>
      <c r="D65" s="10" t="s">
        <v>327</v>
      </c>
      <c r="E65" s="9" t="s">
        <v>328</v>
      </c>
      <c r="F65" s="9" t="s">
        <v>21</v>
      </c>
      <c r="G65" s="10" t="s">
        <v>22</v>
      </c>
      <c r="H65" s="10" t="s">
        <v>40</v>
      </c>
      <c r="I65" s="9">
        <v>1</v>
      </c>
      <c r="J65" s="9" t="s">
        <v>33</v>
      </c>
      <c r="K65" s="10">
        <v>2023.9</v>
      </c>
      <c r="L65" s="9" t="s">
        <v>329</v>
      </c>
      <c r="M65" s="15">
        <v>3000</v>
      </c>
      <c r="N65" s="9" t="s">
        <v>329</v>
      </c>
      <c r="O65" s="10" t="s">
        <v>330</v>
      </c>
    </row>
    <row r="66" s="1" customFormat="1" ht="20" customHeight="1" spans="1:15">
      <c r="A66" s="9" t="s">
        <v>331</v>
      </c>
      <c r="B66" s="9" t="s">
        <v>17</v>
      </c>
      <c r="C66" s="9" t="s">
        <v>18</v>
      </c>
      <c r="D66" s="10" t="s">
        <v>327</v>
      </c>
      <c r="E66" s="9" t="s">
        <v>332</v>
      </c>
      <c r="F66" s="9" t="s">
        <v>31</v>
      </c>
      <c r="G66" s="10" t="s">
        <v>333</v>
      </c>
      <c r="H66" s="10" t="s">
        <v>334</v>
      </c>
      <c r="I66" s="9" t="s">
        <v>16</v>
      </c>
      <c r="J66" s="9" t="s">
        <v>33</v>
      </c>
      <c r="K66" s="10" t="s">
        <v>25</v>
      </c>
      <c r="L66" s="9" t="s">
        <v>332</v>
      </c>
      <c r="M66" s="15">
        <v>1500</v>
      </c>
      <c r="N66" s="9" t="s">
        <v>335</v>
      </c>
      <c r="O66" s="10" t="s">
        <v>75</v>
      </c>
    </row>
    <row r="67" s="1" customFormat="1" ht="20" customHeight="1" spans="1:15">
      <c r="A67" s="9" t="s">
        <v>336</v>
      </c>
      <c r="B67" s="9" t="s">
        <v>17</v>
      </c>
      <c r="C67" s="9" t="s">
        <v>18</v>
      </c>
      <c r="D67" s="10" t="s">
        <v>327</v>
      </c>
      <c r="E67" s="9" t="s">
        <v>337</v>
      </c>
      <c r="F67" s="9" t="s">
        <v>21</v>
      </c>
      <c r="G67" s="10" t="s">
        <v>333</v>
      </c>
      <c r="H67" s="10" t="s">
        <v>338</v>
      </c>
      <c r="I67" s="9">
        <v>2</v>
      </c>
      <c r="J67" s="9" t="s">
        <v>33</v>
      </c>
      <c r="K67" s="10">
        <v>202302</v>
      </c>
      <c r="L67" s="9" t="s">
        <v>339</v>
      </c>
      <c r="M67" s="15">
        <v>1500</v>
      </c>
      <c r="N67" s="9" t="s">
        <v>339</v>
      </c>
      <c r="O67" s="10" t="s">
        <v>75</v>
      </c>
    </row>
    <row r="68" s="1" customFormat="1" ht="20" customHeight="1" spans="1:15">
      <c r="A68" s="9" t="s">
        <v>340</v>
      </c>
      <c r="B68" s="9" t="s">
        <v>17</v>
      </c>
      <c r="C68" s="9" t="s">
        <v>18</v>
      </c>
      <c r="D68" s="10" t="s">
        <v>327</v>
      </c>
      <c r="E68" s="9" t="s">
        <v>341</v>
      </c>
      <c r="F68" s="9" t="s">
        <v>31</v>
      </c>
      <c r="G68" s="10" t="s">
        <v>333</v>
      </c>
      <c r="H68" s="10" t="s">
        <v>342</v>
      </c>
      <c r="I68" s="9">
        <v>1</v>
      </c>
      <c r="J68" s="9" t="s">
        <v>33</v>
      </c>
      <c r="K68" s="10">
        <v>202309</v>
      </c>
      <c r="L68" s="9" t="s">
        <v>343</v>
      </c>
      <c r="M68" s="15">
        <v>1500</v>
      </c>
      <c r="N68" s="9" t="s">
        <v>343</v>
      </c>
      <c r="O68" s="10" t="s">
        <v>75</v>
      </c>
    </row>
    <row r="69" s="1" customFormat="1" ht="20" customHeight="1" spans="1:15">
      <c r="A69" s="9" t="s">
        <v>344</v>
      </c>
      <c r="B69" s="9" t="s">
        <v>17</v>
      </c>
      <c r="C69" s="9" t="s">
        <v>18</v>
      </c>
      <c r="D69" s="10" t="s">
        <v>327</v>
      </c>
      <c r="E69" s="9" t="s">
        <v>345</v>
      </c>
      <c r="F69" s="9" t="s">
        <v>21</v>
      </c>
      <c r="G69" s="10" t="s">
        <v>346</v>
      </c>
      <c r="H69" s="10" t="s">
        <v>347</v>
      </c>
      <c r="I69" s="9">
        <v>1</v>
      </c>
      <c r="J69" s="9" t="s">
        <v>59</v>
      </c>
      <c r="K69" s="10">
        <v>202309</v>
      </c>
      <c r="L69" s="9" t="s">
        <v>348</v>
      </c>
      <c r="M69" s="15">
        <v>3000</v>
      </c>
      <c r="N69" s="9" t="s">
        <v>348</v>
      </c>
      <c r="O69" s="10" t="s">
        <v>237</v>
      </c>
    </row>
    <row r="70" s="1" customFormat="1" ht="20" customHeight="1" spans="1:15">
      <c r="A70" s="9" t="s">
        <v>349</v>
      </c>
      <c r="B70" s="9" t="s">
        <v>17</v>
      </c>
      <c r="C70" s="9" t="s">
        <v>18</v>
      </c>
      <c r="D70" s="10" t="s">
        <v>327</v>
      </c>
      <c r="E70" s="9" t="s">
        <v>350</v>
      </c>
      <c r="F70" s="9" t="s">
        <v>31</v>
      </c>
      <c r="G70" s="10" t="s">
        <v>351</v>
      </c>
      <c r="H70" s="10" t="s">
        <v>352</v>
      </c>
      <c r="I70" s="9">
        <v>1</v>
      </c>
      <c r="J70" s="9" t="s">
        <v>59</v>
      </c>
      <c r="K70" s="10">
        <v>202309</v>
      </c>
      <c r="L70" s="9" t="s">
        <v>353</v>
      </c>
      <c r="M70" s="15">
        <v>3000</v>
      </c>
      <c r="N70" s="9" t="s">
        <v>353</v>
      </c>
      <c r="O70" s="10" t="s">
        <v>237</v>
      </c>
    </row>
    <row r="71" s="1" customFormat="1" ht="20" customHeight="1" spans="1:15">
      <c r="A71" s="9" t="s">
        <v>354</v>
      </c>
      <c r="B71" s="9" t="s">
        <v>17</v>
      </c>
      <c r="C71" s="9" t="s">
        <v>18</v>
      </c>
      <c r="D71" s="10" t="s">
        <v>327</v>
      </c>
      <c r="E71" s="9" t="s">
        <v>355</v>
      </c>
      <c r="F71" s="9" t="s">
        <v>31</v>
      </c>
      <c r="G71" s="10" t="s">
        <v>333</v>
      </c>
      <c r="H71" s="10" t="s">
        <v>356</v>
      </c>
      <c r="I71" s="9">
        <v>1</v>
      </c>
      <c r="J71" s="9" t="s">
        <v>24</v>
      </c>
      <c r="K71" s="10" t="s">
        <v>357</v>
      </c>
      <c r="L71" s="9" t="s">
        <v>358</v>
      </c>
      <c r="M71" s="15">
        <v>1500</v>
      </c>
      <c r="N71" s="9" t="s">
        <v>358</v>
      </c>
      <c r="O71" s="10" t="s">
        <v>75</v>
      </c>
    </row>
    <row r="72" s="1" customFormat="1" ht="20" customHeight="1" spans="1:15">
      <c r="A72" s="9" t="s">
        <v>359</v>
      </c>
      <c r="B72" s="9" t="s">
        <v>17</v>
      </c>
      <c r="C72" s="9" t="s">
        <v>18</v>
      </c>
      <c r="D72" s="10" t="s">
        <v>327</v>
      </c>
      <c r="E72" s="9" t="s">
        <v>360</v>
      </c>
      <c r="F72" s="9" t="s">
        <v>21</v>
      </c>
      <c r="G72" s="10" t="s">
        <v>361</v>
      </c>
      <c r="H72" s="10" t="s">
        <v>362</v>
      </c>
      <c r="I72" s="9">
        <v>2</v>
      </c>
      <c r="J72" s="9" t="s">
        <v>33</v>
      </c>
      <c r="K72" s="10">
        <v>202109</v>
      </c>
      <c r="L72" s="9" t="s">
        <v>363</v>
      </c>
      <c r="M72" s="15">
        <v>1500</v>
      </c>
      <c r="N72" s="9" t="s">
        <v>363</v>
      </c>
      <c r="O72" s="10" t="s">
        <v>65</v>
      </c>
    </row>
    <row r="73" s="1" customFormat="1" ht="20" customHeight="1" spans="1:15">
      <c r="A73" s="9" t="s">
        <v>364</v>
      </c>
      <c r="B73" s="9" t="s">
        <v>17</v>
      </c>
      <c r="C73" s="9" t="s">
        <v>18</v>
      </c>
      <c r="D73" s="10" t="s">
        <v>365</v>
      </c>
      <c r="E73" s="9" t="s">
        <v>366</v>
      </c>
      <c r="F73" s="9" t="s">
        <v>21</v>
      </c>
      <c r="G73" s="10" t="s">
        <v>367</v>
      </c>
      <c r="H73" s="10" t="s">
        <v>282</v>
      </c>
      <c r="I73" s="9" t="s">
        <v>368</v>
      </c>
      <c r="J73" s="9" t="s">
        <v>24</v>
      </c>
      <c r="K73" s="10">
        <v>202309</v>
      </c>
      <c r="L73" s="9" t="s">
        <v>369</v>
      </c>
      <c r="M73" s="15">
        <v>3000</v>
      </c>
      <c r="N73" s="9" t="s">
        <v>369</v>
      </c>
      <c r="O73" s="10" t="s">
        <v>237</v>
      </c>
    </row>
    <row r="74" s="1" customFormat="1" ht="20" customHeight="1" spans="1:15">
      <c r="A74" s="9" t="s">
        <v>370</v>
      </c>
      <c r="B74" s="9" t="s">
        <v>17</v>
      </c>
      <c r="C74" s="9" t="s">
        <v>18</v>
      </c>
      <c r="D74" s="10" t="s">
        <v>365</v>
      </c>
      <c r="E74" s="9" t="s">
        <v>371</v>
      </c>
      <c r="F74" s="9" t="s">
        <v>21</v>
      </c>
      <c r="G74" s="10" t="s">
        <v>367</v>
      </c>
      <c r="H74" s="10" t="s">
        <v>274</v>
      </c>
      <c r="I74" s="9" t="s">
        <v>368</v>
      </c>
      <c r="J74" s="9" t="s">
        <v>24</v>
      </c>
      <c r="K74" s="10">
        <v>202309</v>
      </c>
      <c r="L74" s="9" t="s">
        <v>372</v>
      </c>
      <c r="M74" s="15">
        <v>3000</v>
      </c>
      <c r="N74" s="9" t="s">
        <v>372</v>
      </c>
      <c r="O74" s="10" t="s">
        <v>237</v>
      </c>
    </row>
    <row r="75" s="1" customFormat="1" ht="20" customHeight="1" spans="1:15">
      <c r="A75" s="9" t="s">
        <v>373</v>
      </c>
      <c r="B75" s="9" t="s">
        <v>17</v>
      </c>
      <c r="C75" s="9" t="s">
        <v>18</v>
      </c>
      <c r="D75" s="10" t="s">
        <v>365</v>
      </c>
      <c r="E75" s="9" t="s">
        <v>374</v>
      </c>
      <c r="F75" s="9" t="s">
        <v>21</v>
      </c>
      <c r="G75" s="10" t="s">
        <v>367</v>
      </c>
      <c r="H75" s="10" t="s">
        <v>375</v>
      </c>
      <c r="I75" s="9" t="s">
        <v>368</v>
      </c>
      <c r="J75" s="9" t="s">
        <v>24</v>
      </c>
      <c r="K75" s="10">
        <v>202309</v>
      </c>
      <c r="L75" s="9" t="s">
        <v>376</v>
      </c>
      <c r="M75" s="15">
        <v>3000</v>
      </c>
      <c r="N75" s="9" t="s">
        <v>376</v>
      </c>
      <c r="O75" s="10" t="s">
        <v>237</v>
      </c>
    </row>
    <row r="76" s="1" customFormat="1" ht="20" customHeight="1" spans="1:15">
      <c r="A76" s="9" t="s">
        <v>377</v>
      </c>
      <c r="B76" s="9" t="s">
        <v>17</v>
      </c>
      <c r="C76" s="9" t="s">
        <v>18</v>
      </c>
      <c r="D76" s="17" t="s">
        <v>378</v>
      </c>
      <c r="E76" s="18" t="s">
        <v>379</v>
      </c>
      <c r="F76" s="18" t="s">
        <v>31</v>
      </c>
      <c r="G76" s="17" t="s">
        <v>110</v>
      </c>
      <c r="H76" s="18" t="s">
        <v>380</v>
      </c>
      <c r="I76" s="18" t="s">
        <v>51</v>
      </c>
      <c r="J76" s="17" t="s">
        <v>59</v>
      </c>
      <c r="K76" s="17">
        <v>2023.09</v>
      </c>
      <c r="L76" s="18" t="s">
        <v>381</v>
      </c>
      <c r="M76" s="15">
        <v>3000</v>
      </c>
      <c r="N76" s="18" t="s">
        <v>381</v>
      </c>
      <c r="O76" s="17" t="s">
        <v>133</v>
      </c>
    </row>
    <row r="77" s="1" customFormat="1" ht="20" customHeight="1" spans="1:15">
      <c r="A77" s="9" t="s">
        <v>382</v>
      </c>
      <c r="B77" s="9" t="s">
        <v>17</v>
      </c>
      <c r="C77" s="9" t="s">
        <v>18</v>
      </c>
      <c r="D77" s="17" t="s">
        <v>378</v>
      </c>
      <c r="E77" s="18" t="s">
        <v>383</v>
      </c>
      <c r="F77" s="18" t="s">
        <v>31</v>
      </c>
      <c r="G77" s="17" t="s">
        <v>384</v>
      </c>
      <c r="H77" s="18" t="s">
        <v>235</v>
      </c>
      <c r="I77" s="18" t="s">
        <v>156</v>
      </c>
      <c r="J77" s="18" t="s">
        <v>33</v>
      </c>
      <c r="K77" s="17">
        <v>2021.09</v>
      </c>
      <c r="L77" s="18" t="s">
        <v>385</v>
      </c>
      <c r="M77" s="15">
        <v>6000</v>
      </c>
      <c r="N77" s="18" t="s">
        <v>385</v>
      </c>
      <c r="O77" s="17" t="s">
        <v>386</v>
      </c>
    </row>
    <row r="78" s="1" customFormat="1" ht="20" customHeight="1" spans="1:15">
      <c r="A78" s="9" t="s">
        <v>387</v>
      </c>
      <c r="B78" s="9" t="s">
        <v>17</v>
      </c>
      <c r="C78" s="9" t="s">
        <v>18</v>
      </c>
      <c r="D78" s="17" t="s">
        <v>378</v>
      </c>
      <c r="E78" s="18" t="s">
        <v>388</v>
      </c>
      <c r="F78" s="18" t="s">
        <v>21</v>
      </c>
      <c r="G78" s="17" t="s">
        <v>22</v>
      </c>
      <c r="H78" s="18" t="s">
        <v>235</v>
      </c>
      <c r="I78" s="18" t="s">
        <v>58</v>
      </c>
      <c r="J78" s="18" t="s">
        <v>33</v>
      </c>
      <c r="K78" s="17">
        <v>2022.09</v>
      </c>
      <c r="L78" s="18" t="s">
        <v>389</v>
      </c>
      <c r="M78" s="15">
        <v>3000</v>
      </c>
      <c r="N78" s="18" t="s">
        <v>389</v>
      </c>
      <c r="O78" s="17" t="s">
        <v>91</v>
      </c>
    </row>
    <row r="79" s="1" customFormat="1" ht="20" customHeight="1" spans="1:15">
      <c r="A79" s="9" t="s">
        <v>390</v>
      </c>
      <c r="B79" s="9" t="s">
        <v>17</v>
      </c>
      <c r="C79" s="9" t="s">
        <v>18</v>
      </c>
      <c r="D79" s="17" t="s">
        <v>378</v>
      </c>
      <c r="E79" s="18" t="s">
        <v>391</v>
      </c>
      <c r="F79" s="18" t="s">
        <v>31</v>
      </c>
      <c r="G79" s="17" t="s">
        <v>39</v>
      </c>
      <c r="H79" s="18" t="s">
        <v>392</v>
      </c>
      <c r="I79" s="18" t="s">
        <v>156</v>
      </c>
      <c r="J79" s="18" t="s">
        <v>59</v>
      </c>
      <c r="K79" s="17">
        <v>2022.09</v>
      </c>
      <c r="L79" s="18" t="s">
        <v>393</v>
      </c>
      <c r="M79" s="15">
        <v>1500</v>
      </c>
      <c r="N79" s="18" t="s">
        <v>393</v>
      </c>
      <c r="O79" s="17" t="s">
        <v>42</v>
      </c>
    </row>
    <row r="80" s="2" customFormat="1" ht="20" customHeight="1" spans="1:15">
      <c r="A80" s="9" t="s">
        <v>394</v>
      </c>
      <c r="B80" s="19" t="s">
        <v>17</v>
      </c>
      <c r="C80" s="19" t="s">
        <v>18</v>
      </c>
      <c r="D80" s="19" t="s">
        <v>395</v>
      </c>
      <c r="E80" s="19" t="s">
        <v>396</v>
      </c>
      <c r="F80" s="19" t="s">
        <v>31</v>
      </c>
      <c r="G80" s="20" t="s">
        <v>22</v>
      </c>
      <c r="H80" s="20" t="s">
        <v>397</v>
      </c>
      <c r="I80" s="19">
        <v>1</v>
      </c>
      <c r="J80" s="19" t="s">
        <v>59</v>
      </c>
      <c r="K80" s="20">
        <v>2023.9</v>
      </c>
      <c r="L80" s="19" t="s">
        <v>398</v>
      </c>
      <c r="M80" s="35">
        <v>3000</v>
      </c>
      <c r="N80" s="19" t="s">
        <v>398</v>
      </c>
      <c r="O80" s="20" t="s">
        <v>399</v>
      </c>
    </row>
    <row r="81" s="2" customFormat="1" ht="20" customHeight="1" spans="1:15">
      <c r="A81" s="9" t="s">
        <v>400</v>
      </c>
      <c r="B81" s="19" t="s">
        <v>17</v>
      </c>
      <c r="C81" s="19" t="s">
        <v>18</v>
      </c>
      <c r="D81" s="19" t="s">
        <v>395</v>
      </c>
      <c r="E81" s="19" t="s">
        <v>401</v>
      </c>
      <c r="F81" s="19" t="s">
        <v>21</v>
      </c>
      <c r="G81" s="20" t="s">
        <v>22</v>
      </c>
      <c r="H81" s="20" t="s">
        <v>402</v>
      </c>
      <c r="I81" s="19">
        <v>1</v>
      </c>
      <c r="J81" s="19" t="s">
        <v>59</v>
      </c>
      <c r="K81" s="20">
        <v>2023.9</v>
      </c>
      <c r="L81" s="19" t="s">
        <v>403</v>
      </c>
      <c r="M81" s="35">
        <v>3000</v>
      </c>
      <c r="N81" s="19" t="s">
        <v>403</v>
      </c>
      <c r="O81" s="20" t="s">
        <v>399</v>
      </c>
    </row>
    <row r="82" s="3" customFormat="1" ht="20" customHeight="1" spans="1:15">
      <c r="A82" s="9" t="s">
        <v>404</v>
      </c>
      <c r="B82" s="21" t="s">
        <v>17</v>
      </c>
      <c r="C82" s="21" t="s">
        <v>18</v>
      </c>
      <c r="D82" s="21" t="s">
        <v>395</v>
      </c>
      <c r="E82" s="21" t="s">
        <v>405</v>
      </c>
      <c r="F82" s="21" t="s">
        <v>31</v>
      </c>
      <c r="G82" s="22" t="s">
        <v>22</v>
      </c>
      <c r="H82" s="22" t="s">
        <v>406</v>
      </c>
      <c r="I82" s="21" t="s">
        <v>156</v>
      </c>
      <c r="J82" s="21" t="s">
        <v>59</v>
      </c>
      <c r="K82" s="36">
        <v>202109</v>
      </c>
      <c r="L82" s="21" t="s">
        <v>407</v>
      </c>
      <c r="M82" s="37">
        <v>1500</v>
      </c>
      <c r="N82" s="21" t="s">
        <v>407</v>
      </c>
      <c r="O82" s="22" t="s">
        <v>65</v>
      </c>
    </row>
    <row r="83" s="2" customFormat="1" ht="20" customHeight="1" spans="1:15">
      <c r="A83" s="9" t="s">
        <v>408</v>
      </c>
      <c r="B83" s="19" t="s">
        <v>17</v>
      </c>
      <c r="C83" s="19" t="s">
        <v>18</v>
      </c>
      <c r="D83" s="19" t="s">
        <v>395</v>
      </c>
      <c r="E83" s="19" t="s">
        <v>409</v>
      </c>
      <c r="F83" s="19" t="s">
        <v>31</v>
      </c>
      <c r="G83" s="23" t="s">
        <v>22</v>
      </c>
      <c r="H83" s="23" t="s">
        <v>410</v>
      </c>
      <c r="I83" s="23">
        <v>1</v>
      </c>
      <c r="J83" s="23" t="s">
        <v>33</v>
      </c>
      <c r="K83" s="23">
        <v>202403</v>
      </c>
      <c r="L83" s="23" t="s">
        <v>411</v>
      </c>
      <c r="M83" s="35">
        <v>1500</v>
      </c>
      <c r="N83" s="23" t="s">
        <v>411</v>
      </c>
      <c r="O83" s="20" t="s">
        <v>65</v>
      </c>
    </row>
    <row r="84" s="3" customFormat="1" ht="20" customHeight="1" spans="1:15">
      <c r="A84" s="9" t="s">
        <v>412</v>
      </c>
      <c r="B84" s="21" t="s">
        <v>17</v>
      </c>
      <c r="C84" s="21" t="s">
        <v>18</v>
      </c>
      <c r="D84" s="24" t="s">
        <v>413</v>
      </c>
      <c r="E84" s="25" t="s">
        <v>414</v>
      </c>
      <c r="F84" s="24" t="s">
        <v>21</v>
      </c>
      <c r="G84" s="26" t="s">
        <v>22</v>
      </c>
      <c r="H84" s="26" t="s">
        <v>415</v>
      </c>
      <c r="I84" s="26">
        <v>1</v>
      </c>
      <c r="J84" s="26" t="s">
        <v>59</v>
      </c>
      <c r="K84" s="26">
        <v>2023.09</v>
      </c>
      <c r="L84" s="26" t="s">
        <v>416</v>
      </c>
      <c r="M84" s="37">
        <v>3000</v>
      </c>
      <c r="N84" s="26" t="s">
        <v>416</v>
      </c>
      <c r="O84" s="38" t="s">
        <v>417</v>
      </c>
    </row>
    <row r="85" s="1" customFormat="1" ht="20" customHeight="1" spans="1:15">
      <c r="A85" s="9" t="s">
        <v>418</v>
      </c>
      <c r="B85" s="9" t="s">
        <v>17</v>
      </c>
      <c r="C85" s="9" t="s">
        <v>18</v>
      </c>
      <c r="D85" s="27" t="s">
        <v>413</v>
      </c>
      <c r="E85" s="28" t="s">
        <v>419</v>
      </c>
      <c r="F85" s="27" t="s">
        <v>31</v>
      </c>
      <c r="G85" s="18" t="s">
        <v>22</v>
      </c>
      <c r="H85" s="18" t="s">
        <v>420</v>
      </c>
      <c r="I85" s="18">
        <v>2</v>
      </c>
      <c r="J85" s="18" t="s">
        <v>59</v>
      </c>
      <c r="K85" s="18">
        <v>2022.09</v>
      </c>
      <c r="L85" s="18" t="s">
        <v>421</v>
      </c>
      <c r="M85" s="15">
        <v>3000</v>
      </c>
      <c r="N85" s="18" t="s">
        <v>421</v>
      </c>
      <c r="O85" s="39" t="s">
        <v>417</v>
      </c>
    </row>
    <row r="86" s="1" customFormat="1" ht="20" customHeight="1" spans="1:15">
      <c r="A86" s="9" t="s">
        <v>422</v>
      </c>
      <c r="B86" s="9" t="s">
        <v>17</v>
      </c>
      <c r="C86" s="9" t="s">
        <v>18</v>
      </c>
      <c r="D86" s="27" t="s">
        <v>413</v>
      </c>
      <c r="E86" s="29" t="s">
        <v>423</v>
      </c>
      <c r="F86" s="29" t="s">
        <v>31</v>
      </c>
      <c r="G86" s="18" t="s">
        <v>22</v>
      </c>
      <c r="H86" s="18" t="s">
        <v>424</v>
      </c>
      <c r="I86" s="18" t="s">
        <v>156</v>
      </c>
      <c r="J86" s="18" t="s">
        <v>33</v>
      </c>
      <c r="K86" s="18">
        <v>202109</v>
      </c>
      <c r="L86" s="18" t="s">
        <v>425</v>
      </c>
      <c r="M86" s="15">
        <v>1500</v>
      </c>
      <c r="N86" s="18" t="s">
        <v>425</v>
      </c>
      <c r="O86" s="39" t="s">
        <v>65</v>
      </c>
    </row>
    <row r="87" ht="20" customHeight="1" spans="1:15">
      <c r="A87" s="9" t="s">
        <v>426</v>
      </c>
      <c r="B87" s="9" t="s">
        <v>17</v>
      </c>
      <c r="C87" s="9" t="s">
        <v>18</v>
      </c>
      <c r="D87" s="30" t="s">
        <v>413</v>
      </c>
      <c r="E87" s="28" t="s">
        <v>427</v>
      </c>
      <c r="F87" s="30" t="s">
        <v>21</v>
      </c>
      <c r="G87" s="14" t="s">
        <v>22</v>
      </c>
      <c r="H87" s="28" t="s">
        <v>428</v>
      </c>
      <c r="I87" s="28">
        <v>1</v>
      </c>
      <c r="J87" s="18" t="s">
        <v>59</v>
      </c>
      <c r="K87" s="40">
        <v>202309</v>
      </c>
      <c r="L87" s="41" t="s">
        <v>429</v>
      </c>
      <c r="M87" s="15">
        <v>3000</v>
      </c>
      <c r="N87" s="42" t="s">
        <v>429</v>
      </c>
      <c r="O87" s="43" t="s">
        <v>417</v>
      </c>
    </row>
    <row r="88" ht="20" customHeight="1" spans="1:15">
      <c r="A88" s="9" t="s">
        <v>430</v>
      </c>
      <c r="B88" s="31" t="s">
        <v>17</v>
      </c>
      <c r="C88" s="31" t="s">
        <v>18</v>
      </c>
      <c r="D88" s="31" t="s">
        <v>19</v>
      </c>
      <c r="E88" s="31" t="s">
        <v>431</v>
      </c>
      <c r="F88" s="31" t="s">
        <v>21</v>
      </c>
      <c r="G88" s="31" t="s">
        <v>22</v>
      </c>
      <c r="H88" s="32" t="s">
        <v>432</v>
      </c>
      <c r="I88" s="31">
        <v>1</v>
      </c>
      <c r="J88" s="31" t="s">
        <v>301</v>
      </c>
      <c r="K88" s="31" t="s">
        <v>25</v>
      </c>
      <c r="L88" s="31" t="s">
        <v>433</v>
      </c>
      <c r="M88" s="31">
        <v>1500</v>
      </c>
      <c r="N88" s="31" t="s">
        <v>433</v>
      </c>
      <c r="O88" s="32" t="s">
        <v>96</v>
      </c>
    </row>
    <row r="89" ht="20" customHeight="1" spans="1:15">
      <c r="A89" s="9" t="s">
        <v>434</v>
      </c>
      <c r="B89" s="31" t="s">
        <v>17</v>
      </c>
      <c r="C89" s="31" t="s">
        <v>18</v>
      </c>
      <c r="D89" s="31" t="s">
        <v>55</v>
      </c>
      <c r="E89" s="31" t="s">
        <v>435</v>
      </c>
      <c r="F89" s="31" t="s">
        <v>21</v>
      </c>
      <c r="G89" s="31" t="s">
        <v>436</v>
      </c>
      <c r="H89" s="32" t="s">
        <v>437</v>
      </c>
      <c r="I89" s="31" t="s">
        <v>51</v>
      </c>
      <c r="J89" s="31" t="s">
        <v>33</v>
      </c>
      <c r="K89" s="31" t="s">
        <v>438</v>
      </c>
      <c r="L89" s="31" t="s">
        <v>439</v>
      </c>
      <c r="M89" s="31">
        <v>3000</v>
      </c>
      <c r="N89" s="31" t="s">
        <v>439</v>
      </c>
      <c r="O89" s="32" t="s">
        <v>440</v>
      </c>
    </row>
    <row r="90" ht="20" customHeight="1" spans="1:15">
      <c r="A90" s="9" t="s">
        <v>441</v>
      </c>
      <c r="B90" s="31" t="s">
        <v>17</v>
      </c>
      <c r="C90" s="31" t="s">
        <v>18</v>
      </c>
      <c r="D90" s="33" t="s">
        <v>413</v>
      </c>
      <c r="E90" s="33" t="s">
        <v>442</v>
      </c>
      <c r="F90" s="33" t="s">
        <v>31</v>
      </c>
      <c r="G90" s="33" t="s">
        <v>22</v>
      </c>
      <c r="H90" s="34" t="s">
        <v>73</v>
      </c>
      <c r="I90" s="33" t="s">
        <v>443</v>
      </c>
      <c r="J90" s="33" t="s">
        <v>33</v>
      </c>
      <c r="K90" s="33">
        <v>2022.9</v>
      </c>
      <c r="L90" s="33" t="s">
        <v>444</v>
      </c>
      <c r="M90" s="33">
        <v>6000</v>
      </c>
      <c r="N90" s="33" t="s">
        <v>444</v>
      </c>
      <c r="O90" s="34" t="s">
        <v>445</v>
      </c>
    </row>
    <row r="91" ht="20" customHeight="1" spans="1:15">
      <c r="A91" s="9" t="s">
        <v>446</v>
      </c>
      <c r="B91" s="31" t="s">
        <v>17</v>
      </c>
      <c r="C91" s="31" t="s">
        <v>18</v>
      </c>
      <c r="D91" s="33" t="s">
        <v>413</v>
      </c>
      <c r="E91" s="33" t="s">
        <v>447</v>
      </c>
      <c r="F91" s="33" t="s">
        <v>31</v>
      </c>
      <c r="G91" s="33" t="s">
        <v>22</v>
      </c>
      <c r="H91" s="34" t="s">
        <v>448</v>
      </c>
      <c r="I91" s="33" t="s">
        <v>47</v>
      </c>
      <c r="J91" s="33" t="s">
        <v>33</v>
      </c>
      <c r="K91" s="33">
        <v>2023.9</v>
      </c>
      <c r="L91" s="33" t="s">
        <v>449</v>
      </c>
      <c r="M91" s="33">
        <v>3000</v>
      </c>
      <c r="N91" s="33" t="s">
        <v>449</v>
      </c>
      <c r="O91" s="34" t="s">
        <v>450</v>
      </c>
    </row>
    <row r="92" ht="20" customHeight="1" spans="1:15">
      <c r="A92" s="9" t="s">
        <v>451</v>
      </c>
      <c r="B92" s="31" t="s">
        <v>17</v>
      </c>
      <c r="C92" s="31" t="s">
        <v>18</v>
      </c>
      <c r="D92" s="31" t="s">
        <v>413</v>
      </c>
      <c r="E92" s="31" t="s">
        <v>452</v>
      </c>
      <c r="F92" s="31" t="s">
        <v>21</v>
      </c>
      <c r="G92" s="31" t="s">
        <v>22</v>
      </c>
      <c r="H92" s="32" t="s">
        <v>453</v>
      </c>
      <c r="I92" s="31" t="s">
        <v>454</v>
      </c>
      <c r="J92" s="31" t="s">
        <v>33</v>
      </c>
      <c r="K92" s="31">
        <v>2023.9</v>
      </c>
      <c r="L92" s="31" t="s">
        <v>455</v>
      </c>
      <c r="M92" s="31">
        <v>1500</v>
      </c>
      <c r="N92" s="31" t="s">
        <v>455</v>
      </c>
      <c r="O92" s="32" t="s">
        <v>96</v>
      </c>
    </row>
    <row r="93" ht="20" customHeight="1" spans="1:15">
      <c r="A93" s="9" t="s">
        <v>456</v>
      </c>
      <c r="B93" s="31" t="s">
        <v>17</v>
      </c>
      <c r="C93" s="31" t="s">
        <v>18</v>
      </c>
      <c r="D93" s="31" t="s">
        <v>413</v>
      </c>
      <c r="E93" s="31" t="s">
        <v>457</v>
      </c>
      <c r="F93" s="31" t="s">
        <v>21</v>
      </c>
      <c r="G93" s="31" t="s">
        <v>22</v>
      </c>
      <c r="H93" s="28" t="s">
        <v>40</v>
      </c>
      <c r="I93" s="31" t="s">
        <v>51</v>
      </c>
      <c r="J93" s="31" t="s">
        <v>33</v>
      </c>
      <c r="K93" s="31" t="s">
        <v>458</v>
      </c>
      <c r="L93" s="31" t="s">
        <v>459</v>
      </c>
      <c r="M93" s="31">
        <v>1500</v>
      </c>
      <c r="N93" s="31" t="s">
        <v>459</v>
      </c>
      <c r="O93" s="32" t="s">
        <v>96</v>
      </c>
    </row>
    <row r="94" ht="20" customHeight="1" spans="1:15">
      <c r="A94" s="9" t="s">
        <v>460</v>
      </c>
      <c r="B94" s="31" t="s">
        <v>17</v>
      </c>
      <c r="C94" s="31" t="s">
        <v>18</v>
      </c>
      <c r="D94" s="31" t="s">
        <v>413</v>
      </c>
      <c r="E94" s="31" t="s">
        <v>461</v>
      </c>
      <c r="F94" s="31" t="s">
        <v>31</v>
      </c>
      <c r="G94" s="31" t="s">
        <v>94</v>
      </c>
      <c r="H94" s="32" t="s">
        <v>40</v>
      </c>
      <c r="I94" s="31" t="s">
        <v>51</v>
      </c>
      <c r="J94" s="31" t="s">
        <v>33</v>
      </c>
      <c r="K94" s="31">
        <v>20230901</v>
      </c>
      <c r="L94" s="31" t="s">
        <v>462</v>
      </c>
      <c r="M94" s="31">
        <v>1500</v>
      </c>
      <c r="N94" s="31" t="s">
        <v>462</v>
      </c>
      <c r="O94" s="32" t="s">
        <v>96</v>
      </c>
    </row>
    <row r="95" ht="20" customHeight="1" spans="1:15">
      <c r="A95" s="9" t="s">
        <v>463</v>
      </c>
      <c r="B95" s="31" t="s">
        <v>17</v>
      </c>
      <c r="C95" s="31" t="s">
        <v>18</v>
      </c>
      <c r="D95" s="31" t="s">
        <v>413</v>
      </c>
      <c r="E95" s="31" t="s">
        <v>464</v>
      </c>
      <c r="F95" s="31" t="s">
        <v>21</v>
      </c>
      <c r="G95" s="31" t="s">
        <v>22</v>
      </c>
      <c r="H95" s="32" t="s">
        <v>465</v>
      </c>
      <c r="I95" s="31" t="s">
        <v>156</v>
      </c>
      <c r="J95" s="31" t="s">
        <v>59</v>
      </c>
      <c r="K95" s="31">
        <v>20210901</v>
      </c>
      <c r="L95" s="31" t="s">
        <v>466</v>
      </c>
      <c r="M95" s="31">
        <v>1500</v>
      </c>
      <c r="N95" s="31" t="s">
        <v>466</v>
      </c>
      <c r="O95" s="32" t="s">
        <v>53</v>
      </c>
    </row>
    <row r="96" ht="20" customHeight="1" spans="1:15">
      <c r="A96" s="9" t="s">
        <v>467</v>
      </c>
      <c r="B96" s="31" t="s">
        <v>17</v>
      </c>
      <c r="C96" s="31" t="s">
        <v>18</v>
      </c>
      <c r="D96" s="31" t="s">
        <v>86</v>
      </c>
      <c r="E96" s="31" t="s">
        <v>468</v>
      </c>
      <c r="F96" s="31" t="s">
        <v>21</v>
      </c>
      <c r="G96" s="31" t="s">
        <v>110</v>
      </c>
      <c r="H96" s="32" t="s">
        <v>40</v>
      </c>
      <c r="I96" s="31">
        <v>2</v>
      </c>
      <c r="J96" s="31" t="s">
        <v>33</v>
      </c>
      <c r="K96" s="31">
        <v>2023.09</v>
      </c>
      <c r="L96" s="31" t="s">
        <v>469</v>
      </c>
      <c r="M96" s="31">
        <v>3000</v>
      </c>
      <c r="N96" s="31" t="s">
        <v>469</v>
      </c>
      <c r="O96" s="32" t="s">
        <v>102</v>
      </c>
    </row>
    <row r="97" ht="20" customHeight="1" spans="1:15">
      <c r="A97" s="9" t="s">
        <v>470</v>
      </c>
      <c r="B97" s="31" t="s">
        <v>17</v>
      </c>
      <c r="C97" s="31" t="s">
        <v>18</v>
      </c>
      <c r="D97" s="31" t="s">
        <v>127</v>
      </c>
      <c r="E97" s="31" t="s">
        <v>471</v>
      </c>
      <c r="F97" s="31" t="s">
        <v>21</v>
      </c>
      <c r="G97" s="31" t="s">
        <v>129</v>
      </c>
      <c r="H97" s="32" t="s">
        <v>472</v>
      </c>
      <c r="I97" s="31" t="s">
        <v>51</v>
      </c>
      <c r="J97" s="31" t="s">
        <v>33</v>
      </c>
      <c r="K97" s="31" t="s">
        <v>131</v>
      </c>
      <c r="L97" s="44" t="s">
        <v>473</v>
      </c>
      <c r="M97" s="31">
        <v>3000</v>
      </c>
      <c r="N97" s="44" t="s">
        <v>473</v>
      </c>
      <c r="O97" s="32" t="s">
        <v>133</v>
      </c>
    </row>
    <row r="98" ht="20" customHeight="1" spans="1:15">
      <c r="A98" s="9" t="s">
        <v>474</v>
      </c>
      <c r="B98" s="31" t="s">
        <v>17</v>
      </c>
      <c r="C98" s="31" t="s">
        <v>18</v>
      </c>
      <c r="D98" s="31" t="s">
        <v>127</v>
      </c>
      <c r="E98" s="31" t="s">
        <v>475</v>
      </c>
      <c r="F98" s="31" t="s">
        <v>31</v>
      </c>
      <c r="G98" s="31" t="s">
        <v>129</v>
      </c>
      <c r="H98" s="32" t="s">
        <v>476</v>
      </c>
      <c r="I98" s="31" t="s">
        <v>51</v>
      </c>
      <c r="J98" s="31" t="s">
        <v>33</v>
      </c>
      <c r="K98" s="31" t="s">
        <v>131</v>
      </c>
      <c r="L98" s="31" t="s">
        <v>477</v>
      </c>
      <c r="M98" s="31">
        <v>3000</v>
      </c>
      <c r="N98" s="31" t="s">
        <v>477</v>
      </c>
      <c r="O98" s="32" t="s">
        <v>133</v>
      </c>
    </row>
    <row r="99" ht="20" customHeight="1" spans="1:15">
      <c r="A99" s="9" t="s">
        <v>478</v>
      </c>
      <c r="B99" s="31" t="s">
        <v>17</v>
      </c>
      <c r="C99" s="31" t="s">
        <v>18</v>
      </c>
      <c r="D99" s="31" t="s">
        <v>127</v>
      </c>
      <c r="E99" s="31" t="s">
        <v>479</v>
      </c>
      <c r="F99" s="31" t="s">
        <v>21</v>
      </c>
      <c r="G99" s="31" t="s">
        <v>129</v>
      </c>
      <c r="H99" s="32" t="s">
        <v>480</v>
      </c>
      <c r="I99" s="31" t="s">
        <v>51</v>
      </c>
      <c r="J99" s="31" t="s">
        <v>33</v>
      </c>
      <c r="K99" s="31" t="s">
        <v>131</v>
      </c>
      <c r="L99" s="31" t="s">
        <v>481</v>
      </c>
      <c r="M99" s="31">
        <v>3000</v>
      </c>
      <c r="N99" s="31" t="s">
        <v>481</v>
      </c>
      <c r="O99" s="32" t="s">
        <v>133</v>
      </c>
    </row>
    <row r="100" ht="20" customHeight="1" spans="1:15">
      <c r="A100" s="9" t="s">
        <v>482</v>
      </c>
      <c r="B100" s="31" t="s">
        <v>17</v>
      </c>
      <c r="C100" s="31" t="s">
        <v>18</v>
      </c>
      <c r="D100" s="31" t="s">
        <v>127</v>
      </c>
      <c r="E100" s="31" t="s">
        <v>483</v>
      </c>
      <c r="F100" s="31" t="s">
        <v>31</v>
      </c>
      <c r="G100" s="31" t="s">
        <v>129</v>
      </c>
      <c r="H100" s="32" t="s">
        <v>40</v>
      </c>
      <c r="I100" s="31" t="s">
        <v>51</v>
      </c>
      <c r="J100" s="31" t="s">
        <v>33</v>
      </c>
      <c r="K100" s="31" t="s">
        <v>131</v>
      </c>
      <c r="L100" s="31" t="s">
        <v>484</v>
      </c>
      <c r="M100" s="31">
        <v>3000</v>
      </c>
      <c r="N100" s="31" t="s">
        <v>484</v>
      </c>
      <c r="O100" s="32" t="s">
        <v>133</v>
      </c>
    </row>
    <row r="101" ht="20" customHeight="1" spans="1:15">
      <c r="A101" s="9" t="s">
        <v>485</v>
      </c>
      <c r="B101" s="31" t="s">
        <v>17</v>
      </c>
      <c r="C101" s="31" t="s">
        <v>18</v>
      </c>
      <c r="D101" s="31" t="s">
        <v>127</v>
      </c>
      <c r="E101" s="31" t="s">
        <v>486</v>
      </c>
      <c r="F101" s="31" t="s">
        <v>31</v>
      </c>
      <c r="G101" s="31" t="s">
        <v>129</v>
      </c>
      <c r="H101" s="32" t="s">
        <v>334</v>
      </c>
      <c r="I101" s="31" t="s">
        <v>58</v>
      </c>
      <c r="J101" s="31" t="s">
        <v>59</v>
      </c>
      <c r="K101" s="31" t="s">
        <v>151</v>
      </c>
      <c r="L101" s="31" t="s">
        <v>487</v>
      </c>
      <c r="M101" s="31">
        <v>3000</v>
      </c>
      <c r="N101" s="31" t="s">
        <v>487</v>
      </c>
      <c r="O101" s="32" t="s">
        <v>133</v>
      </c>
    </row>
    <row r="102" ht="20" customHeight="1" spans="1:15">
      <c r="A102" s="9" t="s">
        <v>488</v>
      </c>
      <c r="B102" s="31" t="s">
        <v>17</v>
      </c>
      <c r="C102" s="31" t="s">
        <v>18</v>
      </c>
      <c r="D102" s="31" t="s">
        <v>127</v>
      </c>
      <c r="E102" s="31" t="s">
        <v>489</v>
      </c>
      <c r="F102" s="31" t="s">
        <v>31</v>
      </c>
      <c r="G102" s="31" t="s">
        <v>129</v>
      </c>
      <c r="H102" s="32" t="s">
        <v>40</v>
      </c>
      <c r="I102" s="31" t="s">
        <v>58</v>
      </c>
      <c r="J102" s="31" t="s">
        <v>33</v>
      </c>
      <c r="K102" s="31" t="s">
        <v>151</v>
      </c>
      <c r="L102" s="31" t="s">
        <v>487</v>
      </c>
      <c r="M102" s="31">
        <v>3000</v>
      </c>
      <c r="N102" s="31" t="s">
        <v>487</v>
      </c>
      <c r="O102" s="32" t="s">
        <v>133</v>
      </c>
    </row>
    <row r="103" ht="20" customHeight="1" spans="1:15">
      <c r="A103" s="9" t="s">
        <v>490</v>
      </c>
      <c r="B103" s="31" t="s">
        <v>17</v>
      </c>
      <c r="C103" s="31" t="s">
        <v>18</v>
      </c>
      <c r="D103" s="31" t="s">
        <v>127</v>
      </c>
      <c r="E103" s="31" t="s">
        <v>491</v>
      </c>
      <c r="F103" s="31" t="s">
        <v>21</v>
      </c>
      <c r="G103" s="31" t="s">
        <v>65</v>
      </c>
      <c r="H103" s="32" t="s">
        <v>362</v>
      </c>
      <c r="I103" s="31" t="s">
        <v>156</v>
      </c>
      <c r="J103" s="31" t="s">
        <v>33</v>
      </c>
      <c r="K103" s="31" t="s">
        <v>157</v>
      </c>
      <c r="L103" s="31" t="s">
        <v>492</v>
      </c>
      <c r="M103" s="31">
        <v>1500</v>
      </c>
      <c r="N103" s="31" t="s">
        <v>492</v>
      </c>
      <c r="O103" s="32" t="s">
        <v>53</v>
      </c>
    </row>
    <row r="104" ht="20" customHeight="1" spans="1:15">
      <c r="A104" s="9" t="s">
        <v>493</v>
      </c>
      <c r="B104" s="31" t="s">
        <v>17</v>
      </c>
      <c r="C104" s="31" t="s">
        <v>18</v>
      </c>
      <c r="D104" s="31" t="s">
        <v>127</v>
      </c>
      <c r="E104" s="31" t="s">
        <v>494</v>
      </c>
      <c r="F104" s="31" t="s">
        <v>21</v>
      </c>
      <c r="G104" s="31" t="s">
        <v>495</v>
      </c>
      <c r="H104" s="32" t="s">
        <v>40</v>
      </c>
      <c r="I104" s="31" t="s">
        <v>156</v>
      </c>
      <c r="J104" s="31" t="s">
        <v>301</v>
      </c>
      <c r="K104" s="31">
        <v>202209</v>
      </c>
      <c r="L104" s="31" t="s">
        <v>496</v>
      </c>
      <c r="M104" s="31">
        <v>4500</v>
      </c>
      <c r="N104" s="31" t="s">
        <v>496</v>
      </c>
      <c r="O104" s="32" t="s">
        <v>497</v>
      </c>
    </row>
    <row r="105" ht="20" customHeight="1" spans="1:15">
      <c r="A105" s="9" t="s">
        <v>498</v>
      </c>
      <c r="B105" s="31" t="s">
        <v>17</v>
      </c>
      <c r="C105" s="31" t="s">
        <v>18</v>
      </c>
      <c r="D105" s="31" t="s">
        <v>127</v>
      </c>
      <c r="E105" s="31" t="s">
        <v>499</v>
      </c>
      <c r="F105" s="31" t="s">
        <v>31</v>
      </c>
      <c r="G105" s="31" t="s">
        <v>129</v>
      </c>
      <c r="H105" s="32" t="s">
        <v>500</v>
      </c>
      <c r="I105" s="31" t="s">
        <v>501</v>
      </c>
      <c r="J105" s="31" t="s">
        <v>502</v>
      </c>
      <c r="K105" s="31" t="s">
        <v>503</v>
      </c>
      <c r="L105" s="31" t="s">
        <v>504</v>
      </c>
      <c r="M105" s="31">
        <v>3000</v>
      </c>
      <c r="N105" s="31" t="s">
        <v>504</v>
      </c>
      <c r="O105" s="32" t="s">
        <v>133</v>
      </c>
    </row>
    <row r="106" ht="20" customHeight="1" spans="1:15">
      <c r="A106" s="9" t="s">
        <v>505</v>
      </c>
      <c r="B106" s="31" t="s">
        <v>17</v>
      </c>
      <c r="C106" s="31" t="s">
        <v>18</v>
      </c>
      <c r="D106" s="31" t="s">
        <v>127</v>
      </c>
      <c r="E106" s="31" t="s">
        <v>506</v>
      </c>
      <c r="F106" s="31" t="s">
        <v>31</v>
      </c>
      <c r="G106" s="31" t="s">
        <v>35</v>
      </c>
      <c r="H106" s="32" t="s">
        <v>507</v>
      </c>
      <c r="I106" s="31" t="s">
        <v>508</v>
      </c>
      <c r="J106" s="31" t="s">
        <v>33</v>
      </c>
      <c r="K106" s="31" t="s">
        <v>509</v>
      </c>
      <c r="L106" s="31" t="s">
        <v>510</v>
      </c>
      <c r="M106" s="31">
        <v>1500</v>
      </c>
      <c r="N106" s="31" t="s">
        <v>510</v>
      </c>
      <c r="O106" s="32" t="s">
        <v>80</v>
      </c>
    </row>
    <row r="107" ht="20" customHeight="1" spans="1:15">
      <c r="A107" s="9" t="s">
        <v>511</v>
      </c>
      <c r="B107" s="31" t="s">
        <v>17</v>
      </c>
      <c r="C107" s="31" t="s">
        <v>18</v>
      </c>
      <c r="D107" s="31" t="s">
        <v>512</v>
      </c>
      <c r="E107" s="31" t="s">
        <v>513</v>
      </c>
      <c r="F107" s="31" t="s">
        <v>31</v>
      </c>
      <c r="G107" s="31" t="s">
        <v>22</v>
      </c>
      <c r="H107" s="32" t="s">
        <v>514</v>
      </c>
      <c r="I107" s="31" t="s">
        <v>51</v>
      </c>
      <c r="J107" s="31" t="s">
        <v>24</v>
      </c>
      <c r="K107" s="31">
        <v>2023.9</v>
      </c>
      <c r="L107" s="31" t="s">
        <v>515</v>
      </c>
      <c r="M107" s="31">
        <v>1500</v>
      </c>
      <c r="N107" s="31" t="s">
        <v>515</v>
      </c>
      <c r="O107" s="32" t="s">
        <v>53</v>
      </c>
    </row>
    <row r="108" ht="20" customHeight="1" spans="1:15">
      <c r="A108" s="9" t="s">
        <v>516</v>
      </c>
      <c r="B108" s="31" t="s">
        <v>17</v>
      </c>
      <c r="C108" s="31" t="s">
        <v>18</v>
      </c>
      <c r="D108" s="31" t="s">
        <v>395</v>
      </c>
      <c r="E108" s="31" t="s">
        <v>517</v>
      </c>
      <c r="F108" s="31" t="s">
        <v>31</v>
      </c>
      <c r="G108" s="31" t="s">
        <v>22</v>
      </c>
      <c r="H108" s="32" t="s">
        <v>40</v>
      </c>
      <c r="I108" s="31" t="s">
        <v>58</v>
      </c>
      <c r="J108" s="31" t="s">
        <v>33</v>
      </c>
      <c r="K108" s="31" t="s">
        <v>518</v>
      </c>
      <c r="L108" s="31" t="s">
        <v>519</v>
      </c>
      <c r="M108" s="31">
        <v>3000</v>
      </c>
      <c r="N108" s="31" t="s">
        <v>519</v>
      </c>
      <c r="O108" s="32" t="s">
        <v>399</v>
      </c>
    </row>
    <row r="109" ht="20" customHeight="1" spans="1:15">
      <c r="A109" s="9" t="s">
        <v>520</v>
      </c>
      <c r="B109" s="31" t="s">
        <v>17</v>
      </c>
      <c r="C109" s="31" t="s">
        <v>18</v>
      </c>
      <c r="D109" s="31" t="s">
        <v>395</v>
      </c>
      <c r="E109" s="31" t="s">
        <v>521</v>
      </c>
      <c r="F109" s="31" t="s">
        <v>31</v>
      </c>
      <c r="G109" s="31" t="s">
        <v>22</v>
      </c>
      <c r="H109" s="32" t="s">
        <v>166</v>
      </c>
      <c r="I109" s="31">
        <v>1</v>
      </c>
      <c r="J109" s="31" t="s">
        <v>33</v>
      </c>
      <c r="K109" s="31">
        <v>2023.9</v>
      </c>
      <c r="L109" s="31" t="s">
        <v>522</v>
      </c>
      <c r="M109" s="31">
        <v>3000</v>
      </c>
      <c r="N109" s="31" t="s">
        <v>522</v>
      </c>
      <c r="O109" s="32" t="s">
        <v>399</v>
      </c>
    </row>
    <row r="110" ht="20" customHeight="1" spans="1:15">
      <c r="A110" s="9" t="s">
        <v>523</v>
      </c>
      <c r="B110" s="31" t="s">
        <v>17</v>
      </c>
      <c r="C110" s="31" t="s">
        <v>18</v>
      </c>
      <c r="D110" s="31" t="s">
        <v>395</v>
      </c>
      <c r="E110" s="31" t="s">
        <v>524</v>
      </c>
      <c r="F110" s="31" t="s">
        <v>21</v>
      </c>
      <c r="G110" s="31" t="s">
        <v>22</v>
      </c>
      <c r="H110" s="32" t="s">
        <v>525</v>
      </c>
      <c r="I110" s="31">
        <v>1</v>
      </c>
      <c r="J110" s="31" t="s">
        <v>33</v>
      </c>
      <c r="K110" s="31">
        <v>2023.9</v>
      </c>
      <c r="L110" s="31" t="s">
        <v>526</v>
      </c>
      <c r="M110" s="31">
        <v>3000</v>
      </c>
      <c r="N110" s="31" t="s">
        <v>526</v>
      </c>
      <c r="O110" s="32" t="s">
        <v>399</v>
      </c>
    </row>
    <row r="111" ht="20" customHeight="1" spans="1:15">
      <c r="A111" s="9" t="s">
        <v>527</v>
      </c>
      <c r="B111" s="31" t="s">
        <v>17</v>
      </c>
      <c r="C111" s="31" t="s">
        <v>18</v>
      </c>
      <c r="D111" s="31" t="s">
        <v>395</v>
      </c>
      <c r="E111" s="31" t="s">
        <v>528</v>
      </c>
      <c r="F111" s="31" t="s">
        <v>21</v>
      </c>
      <c r="G111" s="31" t="s">
        <v>22</v>
      </c>
      <c r="H111" s="32" t="s">
        <v>529</v>
      </c>
      <c r="I111" s="31"/>
      <c r="J111" s="31"/>
      <c r="K111" s="32" t="s">
        <v>458</v>
      </c>
      <c r="L111" s="31" t="s">
        <v>530</v>
      </c>
      <c r="M111" s="31">
        <v>1500</v>
      </c>
      <c r="N111" s="31" t="s">
        <v>530</v>
      </c>
      <c r="O111" s="32" t="s">
        <v>531</v>
      </c>
    </row>
    <row r="112" ht="20" customHeight="1" spans="1:15">
      <c r="A112" s="9" t="s">
        <v>532</v>
      </c>
      <c r="B112" s="31" t="s">
        <v>17</v>
      </c>
      <c r="C112" s="31" t="s">
        <v>18</v>
      </c>
      <c r="D112" s="31" t="s">
        <v>395</v>
      </c>
      <c r="E112" s="31" t="s">
        <v>533</v>
      </c>
      <c r="F112" s="31" t="s">
        <v>21</v>
      </c>
      <c r="G112" s="31" t="s">
        <v>22</v>
      </c>
      <c r="H112" s="32" t="s">
        <v>73</v>
      </c>
      <c r="I112" s="31" t="s">
        <v>156</v>
      </c>
      <c r="J112" s="31" t="s">
        <v>33</v>
      </c>
      <c r="K112" s="31">
        <v>202109</v>
      </c>
      <c r="L112" s="31" t="s">
        <v>534</v>
      </c>
      <c r="M112" s="31">
        <v>1500</v>
      </c>
      <c r="N112" s="31" t="s">
        <v>534</v>
      </c>
      <c r="O112" s="32" t="s">
        <v>531</v>
      </c>
    </row>
    <row r="113" ht="20" customHeight="1" spans="1:15">
      <c r="A113" s="9" t="s">
        <v>535</v>
      </c>
      <c r="B113" s="31" t="s">
        <v>17</v>
      </c>
      <c r="C113" s="31" t="s">
        <v>18</v>
      </c>
      <c r="D113" s="31" t="s">
        <v>395</v>
      </c>
      <c r="E113" s="31" t="s">
        <v>536</v>
      </c>
      <c r="F113" s="31" t="s">
        <v>31</v>
      </c>
      <c r="G113" s="31" t="s">
        <v>22</v>
      </c>
      <c r="H113" s="32" t="s">
        <v>402</v>
      </c>
      <c r="I113" s="31" t="s">
        <v>156</v>
      </c>
      <c r="J113" s="31" t="s">
        <v>59</v>
      </c>
      <c r="K113" s="31">
        <v>202109</v>
      </c>
      <c r="L113" s="31" t="s">
        <v>537</v>
      </c>
      <c r="M113" s="31">
        <v>1500</v>
      </c>
      <c r="N113" s="31" t="s">
        <v>537</v>
      </c>
      <c r="O113" s="32" t="s">
        <v>531</v>
      </c>
    </row>
    <row r="114" ht="20" customHeight="1" spans="1:15">
      <c r="A114" s="9" t="s">
        <v>538</v>
      </c>
      <c r="B114" s="31" t="s">
        <v>17</v>
      </c>
      <c r="C114" s="31" t="s">
        <v>18</v>
      </c>
      <c r="D114" s="31" t="s">
        <v>395</v>
      </c>
      <c r="E114" s="31" t="s">
        <v>539</v>
      </c>
      <c r="F114" s="31" t="s">
        <v>21</v>
      </c>
      <c r="G114" s="31" t="s">
        <v>22</v>
      </c>
      <c r="H114" s="32" t="s">
        <v>540</v>
      </c>
      <c r="I114" s="31" t="s">
        <v>156</v>
      </c>
      <c r="J114" s="31" t="s">
        <v>59</v>
      </c>
      <c r="K114" s="31">
        <v>2021.9</v>
      </c>
      <c r="L114" s="31" t="s">
        <v>541</v>
      </c>
      <c r="M114" s="31">
        <v>1500</v>
      </c>
      <c r="N114" s="31" t="s">
        <v>541</v>
      </c>
      <c r="O114" s="32" t="s">
        <v>531</v>
      </c>
    </row>
    <row r="115" ht="20" customHeight="1" spans="1:15">
      <c r="A115" s="9" t="s">
        <v>542</v>
      </c>
      <c r="B115" s="31" t="s">
        <v>17</v>
      </c>
      <c r="C115" s="31" t="s">
        <v>18</v>
      </c>
      <c r="D115" s="31" t="s">
        <v>395</v>
      </c>
      <c r="E115" s="31" t="s">
        <v>543</v>
      </c>
      <c r="F115" s="31" t="s">
        <v>31</v>
      </c>
      <c r="G115" s="31" t="s">
        <v>544</v>
      </c>
      <c r="H115" s="32" t="s">
        <v>40</v>
      </c>
      <c r="I115" s="31" t="s">
        <v>156</v>
      </c>
      <c r="J115" s="31" t="s">
        <v>33</v>
      </c>
      <c r="K115" s="31">
        <v>2021.8</v>
      </c>
      <c r="L115" s="31" t="s">
        <v>403</v>
      </c>
      <c r="M115" s="31">
        <v>1500</v>
      </c>
      <c r="N115" s="31" t="s">
        <v>403</v>
      </c>
      <c r="O115" s="32" t="s">
        <v>531</v>
      </c>
    </row>
    <row r="116" ht="20" customHeight="1" spans="1:15">
      <c r="A116" s="9" t="s">
        <v>545</v>
      </c>
      <c r="B116" s="31" t="s">
        <v>17</v>
      </c>
      <c r="C116" s="31" t="s">
        <v>18</v>
      </c>
      <c r="D116" s="31" t="s">
        <v>184</v>
      </c>
      <c r="E116" s="31" t="s">
        <v>546</v>
      </c>
      <c r="F116" s="31" t="s">
        <v>31</v>
      </c>
      <c r="G116" s="31" t="s">
        <v>22</v>
      </c>
      <c r="H116" s="32" t="s">
        <v>547</v>
      </c>
      <c r="I116" s="31">
        <v>3</v>
      </c>
      <c r="J116" s="31" t="s">
        <v>33</v>
      </c>
      <c r="K116" s="31">
        <v>202209</v>
      </c>
      <c r="L116" s="31" t="s">
        <v>548</v>
      </c>
      <c r="M116" s="31">
        <v>1500</v>
      </c>
      <c r="N116" s="31" t="s">
        <v>548</v>
      </c>
      <c r="O116" s="32" t="s">
        <v>53</v>
      </c>
    </row>
    <row r="117" ht="20" customHeight="1" spans="1:15">
      <c r="A117" s="9" t="s">
        <v>549</v>
      </c>
      <c r="B117" s="31" t="s">
        <v>17</v>
      </c>
      <c r="C117" s="31" t="s">
        <v>18</v>
      </c>
      <c r="D117" s="31" t="s">
        <v>184</v>
      </c>
      <c r="E117" s="31" t="s">
        <v>550</v>
      </c>
      <c r="F117" s="31" t="s">
        <v>21</v>
      </c>
      <c r="G117" s="31" t="s">
        <v>22</v>
      </c>
      <c r="H117" s="32" t="s">
        <v>551</v>
      </c>
      <c r="I117" s="31">
        <v>2</v>
      </c>
      <c r="J117" s="31" t="s">
        <v>33</v>
      </c>
      <c r="K117" s="31" t="s">
        <v>60</v>
      </c>
      <c r="L117" s="31" t="s">
        <v>552</v>
      </c>
      <c r="M117" s="31">
        <v>1500</v>
      </c>
      <c r="N117" s="31" t="s">
        <v>552</v>
      </c>
      <c r="O117" s="32" t="s">
        <v>53</v>
      </c>
    </row>
    <row r="118" ht="20" customHeight="1" spans="1:15">
      <c r="A118" s="9" t="s">
        <v>553</v>
      </c>
      <c r="B118" s="31" t="s">
        <v>17</v>
      </c>
      <c r="C118" s="31" t="s">
        <v>18</v>
      </c>
      <c r="D118" s="31" t="s">
        <v>184</v>
      </c>
      <c r="E118" s="31" t="s">
        <v>554</v>
      </c>
      <c r="F118" s="31" t="s">
        <v>31</v>
      </c>
      <c r="G118" s="31" t="s">
        <v>22</v>
      </c>
      <c r="H118" s="32" t="s">
        <v>186</v>
      </c>
      <c r="I118" s="31">
        <v>1</v>
      </c>
      <c r="J118" s="31" t="s">
        <v>33</v>
      </c>
      <c r="K118" s="31">
        <v>202309</v>
      </c>
      <c r="L118" s="31" t="s">
        <v>555</v>
      </c>
      <c r="M118" s="31">
        <v>3000</v>
      </c>
      <c r="N118" s="31" t="s">
        <v>555</v>
      </c>
      <c r="O118" s="32" t="s">
        <v>330</v>
      </c>
    </row>
    <row r="119" ht="20" customHeight="1" spans="1:15">
      <c r="A119" s="9" t="s">
        <v>556</v>
      </c>
      <c r="B119" s="31" t="s">
        <v>17</v>
      </c>
      <c r="C119" s="31" t="s">
        <v>18</v>
      </c>
      <c r="D119" s="31" t="s">
        <v>184</v>
      </c>
      <c r="E119" s="31" t="s">
        <v>557</v>
      </c>
      <c r="F119" s="31" t="s">
        <v>21</v>
      </c>
      <c r="G119" s="31" t="s">
        <v>22</v>
      </c>
      <c r="H119" s="32" t="s">
        <v>558</v>
      </c>
      <c r="I119" s="31">
        <v>1</v>
      </c>
      <c r="J119" s="31" t="s">
        <v>33</v>
      </c>
      <c r="K119" s="31">
        <v>202309</v>
      </c>
      <c r="L119" s="31" t="s">
        <v>559</v>
      </c>
      <c r="M119" s="31">
        <v>3000</v>
      </c>
      <c r="N119" s="31" t="s">
        <v>559</v>
      </c>
      <c r="O119" s="32" t="s">
        <v>330</v>
      </c>
    </row>
    <row r="120" ht="20" customHeight="1" spans="1:15">
      <c r="A120" s="9" t="s">
        <v>560</v>
      </c>
      <c r="B120" s="31" t="s">
        <v>17</v>
      </c>
      <c r="C120" s="31" t="s">
        <v>18</v>
      </c>
      <c r="D120" s="31" t="s">
        <v>184</v>
      </c>
      <c r="E120" s="31" t="s">
        <v>561</v>
      </c>
      <c r="F120" s="31" t="s">
        <v>31</v>
      </c>
      <c r="G120" s="31" t="s">
        <v>22</v>
      </c>
      <c r="H120" s="32" t="s">
        <v>562</v>
      </c>
      <c r="I120" s="31">
        <v>1</v>
      </c>
      <c r="J120" s="31" t="s">
        <v>33</v>
      </c>
      <c r="K120" s="31">
        <v>202309</v>
      </c>
      <c r="L120" s="31" t="s">
        <v>563</v>
      </c>
      <c r="M120" s="31">
        <v>3000</v>
      </c>
      <c r="N120" s="31" t="s">
        <v>563</v>
      </c>
      <c r="O120" s="32" t="s">
        <v>330</v>
      </c>
    </row>
    <row r="121" ht="20" customHeight="1" spans="1:15">
      <c r="A121" s="9" t="s">
        <v>564</v>
      </c>
      <c r="B121" s="31" t="s">
        <v>17</v>
      </c>
      <c r="C121" s="31" t="s">
        <v>18</v>
      </c>
      <c r="D121" s="31" t="s">
        <v>184</v>
      </c>
      <c r="E121" s="31" t="s">
        <v>565</v>
      </c>
      <c r="F121" s="31" t="s">
        <v>21</v>
      </c>
      <c r="G121" s="31" t="s">
        <v>22</v>
      </c>
      <c r="H121" s="32" t="s">
        <v>235</v>
      </c>
      <c r="I121" s="31">
        <v>2</v>
      </c>
      <c r="J121" s="31" t="s">
        <v>33</v>
      </c>
      <c r="K121" s="31">
        <v>202209</v>
      </c>
      <c r="L121" s="31" t="s">
        <v>566</v>
      </c>
      <c r="M121" s="31">
        <v>1500</v>
      </c>
      <c r="N121" s="31" t="s">
        <v>566</v>
      </c>
      <c r="O121" s="32" t="s">
        <v>53</v>
      </c>
    </row>
    <row r="122" ht="20" customHeight="1" spans="1:15">
      <c r="A122" s="9" t="s">
        <v>567</v>
      </c>
      <c r="B122" s="31" t="s">
        <v>17</v>
      </c>
      <c r="C122" s="31" t="s">
        <v>18</v>
      </c>
      <c r="D122" s="31" t="s">
        <v>184</v>
      </c>
      <c r="E122" s="31" t="s">
        <v>568</v>
      </c>
      <c r="F122" s="31" t="s">
        <v>31</v>
      </c>
      <c r="G122" s="31" t="s">
        <v>22</v>
      </c>
      <c r="H122" s="32" t="s">
        <v>569</v>
      </c>
      <c r="I122" s="31">
        <v>1</v>
      </c>
      <c r="J122" s="31" t="s">
        <v>33</v>
      </c>
      <c r="K122" s="31">
        <v>202309</v>
      </c>
      <c r="L122" s="31" t="s">
        <v>570</v>
      </c>
      <c r="M122" s="31">
        <v>3000</v>
      </c>
      <c r="N122" s="31" t="s">
        <v>570</v>
      </c>
      <c r="O122" s="32" t="s">
        <v>330</v>
      </c>
    </row>
    <row r="123" ht="20" customHeight="1" spans="1:15">
      <c r="A123" s="9" t="s">
        <v>571</v>
      </c>
      <c r="B123" s="31" t="s">
        <v>17</v>
      </c>
      <c r="C123" s="31" t="s">
        <v>18</v>
      </c>
      <c r="D123" s="31" t="s">
        <v>184</v>
      </c>
      <c r="E123" s="31" t="s">
        <v>572</v>
      </c>
      <c r="F123" s="31" t="s">
        <v>31</v>
      </c>
      <c r="G123" s="31" t="s">
        <v>22</v>
      </c>
      <c r="H123" s="32" t="s">
        <v>569</v>
      </c>
      <c r="I123" s="31">
        <v>1</v>
      </c>
      <c r="J123" s="31" t="s">
        <v>33</v>
      </c>
      <c r="K123" s="31">
        <v>202309</v>
      </c>
      <c r="L123" s="31" t="s">
        <v>573</v>
      </c>
      <c r="M123" s="31">
        <v>3000</v>
      </c>
      <c r="N123" s="31" t="s">
        <v>573</v>
      </c>
      <c r="O123" s="32" t="s">
        <v>330</v>
      </c>
    </row>
    <row r="124" ht="20" customHeight="1" spans="1:15">
      <c r="A124" s="9" t="s">
        <v>574</v>
      </c>
      <c r="B124" s="31" t="s">
        <v>17</v>
      </c>
      <c r="C124" s="31" t="s">
        <v>18</v>
      </c>
      <c r="D124" s="31" t="s">
        <v>184</v>
      </c>
      <c r="E124" s="31" t="s">
        <v>575</v>
      </c>
      <c r="F124" s="31" t="s">
        <v>31</v>
      </c>
      <c r="G124" s="31" t="s">
        <v>22</v>
      </c>
      <c r="H124" s="32" t="s">
        <v>576</v>
      </c>
      <c r="I124" s="31">
        <v>1</v>
      </c>
      <c r="J124" s="31" t="s">
        <v>33</v>
      </c>
      <c r="K124" s="31">
        <v>202309</v>
      </c>
      <c r="L124" s="31" t="s">
        <v>577</v>
      </c>
      <c r="M124" s="31">
        <v>3000</v>
      </c>
      <c r="N124" s="31" t="s">
        <v>577</v>
      </c>
      <c r="O124" s="32" t="s">
        <v>330</v>
      </c>
    </row>
    <row r="125" ht="20" customHeight="1" spans="1:15">
      <c r="A125" s="9" t="s">
        <v>578</v>
      </c>
      <c r="B125" s="31" t="s">
        <v>17</v>
      </c>
      <c r="C125" s="31" t="s">
        <v>18</v>
      </c>
      <c r="D125" s="31" t="s">
        <v>233</v>
      </c>
      <c r="E125" s="31" t="s">
        <v>579</v>
      </c>
      <c r="F125" s="31" t="s">
        <v>21</v>
      </c>
      <c r="G125" s="31" t="s">
        <v>206</v>
      </c>
      <c r="H125" s="32" t="s">
        <v>580</v>
      </c>
      <c r="I125" s="31" t="s">
        <v>156</v>
      </c>
      <c r="J125" s="31" t="s">
        <v>24</v>
      </c>
      <c r="K125" s="31">
        <v>202110</v>
      </c>
      <c r="L125" s="31" t="s">
        <v>581</v>
      </c>
      <c r="M125" s="31">
        <v>3000</v>
      </c>
      <c r="N125" s="31" t="s">
        <v>581</v>
      </c>
      <c r="O125" s="32" t="s">
        <v>237</v>
      </c>
    </row>
    <row r="126" ht="20" customHeight="1" spans="1:15">
      <c r="A126" s="9" t="s">
        <v>582</v>
      </c>
      <c r="B126" s="31" t="s">
        <v>17</v>
      </c>
      <c r="C126" s="31" t="s">
        <v>18</v>
      </c>
      <c r="D126" s="31" t="s">
        <v>233</v>
      </c>
      <c r="E126" s="31" t="s">
        <v>583</v>
      </c>
      <c r="F126" s="31" t="s">
        <v>31</v>
      </c>
      <c r="G126" s="31" t="s">
        <v>206</v>
      </c>
      <c r="H126" s="32" t="s">
        <v>247</v>
      </c>
      <c r="I126" s="31" t="s">
        <v>156</v>
      </c>
      <c r="J126" s="31" t="s">
        <v>33</v>
      </c>
      <c r="K126" s="31">
        <v>202109</v>
      </c>
      <c r="L126" s="31" t="s">
        <v>584</v>
      </c>
      <c r="M126" s="31">
        <v>3000</v>
      </c>
      <c r="N126" s="31" t="s">
        <v>584</v>
      </c>
      <c r="O126" s="32" t="s">
        <v>237</v>
      </c>
    </row>
    <row r="127" ht="20" customHeight="1" spans="1:15">
      <c r="A127" s="9" t="s">
        <v>585</v>
      </c>
      <c r="B127" s="31" t="s">
        <v>17</v>
      </c>
      <c r="C127" s="31" t="s">
        <v>18</v>
      </c>
      <c r="D127" s="31" t="s">
        <v>586</v>
      </c>
      <c r="E127" s="31" t="s">
        <v>587</v>
      </c>
      <c r="F127" s="31" t="s">
        <v>31</v>
      </c>
      <c r="G127" s="31" t="s">
        <v>588</v>
      </c>
      <c r="H127" s="32" t="s">
        <v>318</v>
      </c>
      <c r="I127" s="31" t="s">
        <v>589</v>
      </c>
      <c r="J127" s="31" t="s">
        <v>59</v>
      </c>
      <c r="K127" s="31" t="s">
        <v>68</v>
      </c>
      <c r="L127" s="31" t="s">
        <v>590</v>
      </c>
      <c r="M127" s="31">
        <v>3000</v>
      </c>
      <c r="N127" s="31" t="s">
        <v>590</v>
      </c>
      <c r="O127" s="32" t="s">
        <v>591</v>
      </c>
    </row>
    <row r="128" ht="20" customHeight="1" spans="1:15">
      <c r="A128" s="9" t="s">
        <v>592</v>
      </c>
      <c r="B128" s="31" t="s">
        <v>17</v>
      </c>
      <c r="C128" s="31" t="s">
        <v>18</v>
      </c>
      <c r="D128" s="31" t="s">
        <v>586</v>
      </c>
      <c r="E128" s="31" t="s">
        <v>593</v>
      </c>
      <c r="F128" s="31" t="s">
        <v>21</v>
      </c>
      <c r="G128" s="31" t="s">
        <v>594</v>
      </c>
      <c r="H128" s="32" t="s">
        <v>595</v>
      </c>
      <c r="I128" s="31" t="s">
        <v>589</v>
      </c>
      <c r="J128" s="31" t="s">
        <v>33</v>
      </c>
      <c r="K128" s="31" t="s">
        <v>68</v>
      </c>
      <c r="L128" s="31" t="s">
        <v>596</v>
      </c>
      <c r="M128" s="31">
        <v>1500</v>
      </c>
      <c r="N128" s="31" t="s">
        <v>596</v>
      </c>
      <c r="O128" s="32" t="s">
        <v>80</v>
      </c>
    </row>
    <row r="129" ht="20" customHeight="1" spans="1:15">
      <c r="A129" s="9" t="s">
        <v>597</v>
      </c>
      <c r="B129" s="31" t="s">
        <v>17</v>
      </c>
      <c r="C129" s="31" t="s">
        <v>18</v>
      </c>
      <c r="D129" s="31" t="s">
        <v>586</v>
      </c>
      <c r="E129" s="31" t="s">
        <v>598</v>
      </c>
      <c r="F129" s="31" t="s">
        <v>21</v>
      </c>
      <c r="G129" s="31" t="s">
        <v>588</v>
      </c>
      <c r="H129" s="32" t="s">
        <v>599</v>
      </c>
      <c r="I129" s="31" t="s">
        <v>589</v>
      </c>
      <c r="J129" s="31" t="s">
        <v>33</v>
      </c>
      <c r="K129" s="31" t="s">
        <v>68</v>
      </c>
      <c r="L129" s="31" t="s">
        <v>600</v>
      </c>
      <c r="M129" s="31">
        <v>3000</v>
      </c>
      <c r="N129" s="31" t="s">
        <v>600</v>
      </c>
      <c r="O129" s="32" t="s">
        <v>591</v>
      </c>
    </row>
    <row r="130" ht="20" customHeight="1" spans="1:15">
      <c r="A130" s="9" t="s">
        <v>601</v>
      </c>
      <c r="B130" s="31" t="s">
        <v>17</v>
      </c>
      <c r="C130" s="31" t="s">
        <v>18</v>
      </c>
      <c r="D130" s="31" t="s">
        <v>586</v>
      </c>
      <c r="E130" s="31" t="s">
        <v>602</v>
      </c>
      <c r="F130" s="31" t="s">
        <v>21</v>
      </c>
      <c r="G130" s="31" t="s">
        <v>22</v>
      </c>
      <c r="H130" s="32" t="s">
        <v>186</v>
      </c>
      <c r="I130" s="31" t="s">
        <v>589</v>
      </c>
      <c r="J130" s="31" t="s">
        <v>33</v>
      </c>
      <c r="K130" s="31" t="s">
        <v>68</v>
      </c>
      <c r="L130" s="31" t="s">
        <v>603</v>
      </c>
      <c r="M130" s="31">
        <v>1500</v>
      </c>
      <c r="N130" s="31" t="s">
        <v>603</v>
      </c>
      <c r="O130" s="32" t="s">
        <v>35</v>
      </c>
    </row>
    <row r="131" ht="20" customHeight="1" spans="1:15">
      <c r="A131" s="9" t="s">
        <v>604</v>
      </c>
      <c r="B131" s="31" t="s">
        <v>17</v>
      </c>
      <c r="C131" s="31" t="s">
        <v>18</v>
      </c>
      <c r="D131" s="31" t="s">
        <v>586</v>
      </c>
      <c r="E131" s="31" t="s">
        <v>605</v>
      </c>
      <c r="F131" s="31" t="s">
        <v>31</v>
      </c>
      <c r="G131" s="31" t="s">
        <v>606</v>
      </c>
      <c r="H131" s="32" t="s">
        <v>402</v>
      </c>
      <c r="I131" s="31" t="s">
        <v>607</v>
      </c>
      <c r="J131" s="31" t="s">
        <v>59</v>
      </c>
      <c r="K131" s="31" t="s">
        <v>60</v>
      </c>
      <c r="L131" s="31" t="s">
        <v>608</v>
      </c>
      <c r="M131" s="31">
        <v>4500</v>
      </c>
      <c r="N131" s="31" t="s">
        <v>608</v>
      </c>
      <c r="O131" s="32" t="s">
        <v>609</v>
      </c>
    </row>
    <row r="132" ht="20" customHeight="1" spans="1:15">
      <c r="A132" s="9" t="s">
        <v>610</v>
      </c>
      <c r="B132" s="31" t="s">
        <v>17</v>
      </c>
      <c r="C132" s="31" t="s">
        <v>18</v>
      </c>
      <c r="D132" s="31" t="s">
        <v>586</v>
      </c>
      <c r="E132" s="31" t="s">
        <v>611</v>
      </c>
      <c r="F132" s="31" t="s">
        <v>21</v>
      </c>
      <c r="G132" s="31" t="s">
        <v>612</v>
      </c>
      <c r="H132" s="32" t="s">
        <v>40</v>
      </c>
      <c r="I132" s="31" t="s">
        <v>607</v>
      </c>
      <c r="J132" s="31" t="s">
        <v>33</v>
      </c>
      <c r="K132" s="31" t="s">
        <v>60</v>
      </c>
      <c r="L132" s="31" t="s">
        <v>613</v>
      </c>
      <c r="M132" s="31">
        <v>4500</v>
      </c>
      <c r="N132" s="31" t="s">
        <v>613</v>
      </c>
      <c r="O132" s="32" t="s">
        <v>614</v>
      </c>
    </row>
    <row r="133" ht="20" customHeight="1" spans="1:15">
      <c r="A133" s="9" t="s">
        <v>615</v>
      </c>
      <c r="B133" s="31" t="s">
        <v>17</v>
      </c>
      <c r="C133" s="31" t="s">
        <v>18</v>
      </c>
      <c r="D133" s="31" t="s">
        <v>586</v>
      </c>
      <c r="E133" s="31" t="s">
        <v>616</v>
      </c>
      <c r="F133" s="31" t="s">
        <v>31</v>
      </c>
      <c r="G133" s="31" t="s">
        <v>588</v>
      </c>
      <c r="H133" s="32" t="s">
        <v>617</v>
      </c>
      <c r="I133" s="31" t="s">
        <v>454</v>
      </c>
      <c r="J133" s="31" t="s">
        <v>59</v>
      </c>
      <c r="K133" s="31" t="s">
        <v>618</v>
      </c>
      <c r="L133" s="31" t="s">
        <v>619</v>
      </c>
      <c r="M133" s="31">
        <v>3000</v>
      </c>
      <c r="N133" s="31" t="s">
        <v>619</v>
      </c>
      <c r="O133" s="32" t="s">
        <v>591</v>
      </c>
    </row>
    <row r="134" ht="20" customHeight="1" spans="1:15">
      <c r="A134" s="9" t="s">
        <v>620</v>
      </c>
      <c r="B134" s="31" t="s">
        <v>17</v>
      </c>
      <c r="C134" s="31" t="s">
        <v>18</v>
      </c>
      <c r="D134" s="31" t="s">
        <v>586</v>
      </c>
      <c r="E134" s="31" t="s">
        <v>621</v>
      </c>
      <c r="F134" s="31" t="s">
        <v>21</v>
      </c>
      <c r="G134" s="31" t="s">
        <v>588</v>
      </c>
      <c r="H134" s="32" t="s">
        <v>622</v>
      </c>
      <c r="I134" s="31" t="s">
        <v>454</v>
      </c>
      <c r="J134" s="31" t="s">
        <v>33</v>
      </c>
      <c r="K134" s="31" t="s">
        <v>618</v>
      </c>
      <c r="L134" s="31" t="s">
        <v>623</v>
      </c>
      <c r="M134" s="31">
        <v>3000</v>
      </c>
      <c r="N134" s="31" t="s">
        <v>623</v>
      </c>
      <c r="O134" s="32" t="s">
        <v>591</v>
      </c>
    </row>
    <row r="135" ht="20" customHeight="1" spans="1:15">
      <c r="A135" s="9" t="s">
        <v>624</v>
      </c>
      <c r="B135" s="31" t="s">
        <v>17</v>
      </c>
      <c r="C135" s="31" t="s">
        <v>18</v>
      </c>
      <c r="D135" s="31" t="s">
        <v>586</v>
      </c>
      <c r="E135" s="31" t="s">
        <v>625</v>
      </c>
      <c r="F135" s="31" t="s">
        <v>31</v>
      </c>
      <c r="G135" s="31" t="s">
        <v>626</v>
      </c>
      <c r="H135" s="32" t="s">
        <v>40</v>
      </c>
      <c r="I135" s="31" t="s">
        <v>607</v>
      </c>
      <c r="J135" s="31" t="s">
        <v>33</v>
      </c>
      <c r="K135" s="31" t="s">
        <v>60</v>
      </c>
      <c r="L135" s="31" t="s">
        <v>627</v>
      </c>
      <c r="M135" s="31">
        <v>6000</v>
      </c>
      <c r="N135" s="31" t="s">
        <v>627</v>
      </c>
      <c r="O135" s="32" t="s">
        <v>628</v>
      </c>
    </row>
    <row r="136" ht="20" customHeight="1" spans="1:15">
      <c r="A136" s="9" t="s">
        <v>629</v>
      </c>
      <c r="B136" s="31" t="s">
        <v>17</v>
      </c>
      <c r="C136" s="31" t="s">
        <v>18</v>
      </c>
      <c r="D136" s="31" t="s">
        <v>586</v>
      </c>
      <c r="E136" s="31" t="s">
        <v>630</v>
      </c>
      <c r="F136" s="31" t="s">
        <v>21</v>
      </c>
      <c r="G136" s="31" t="s">
        <v>588</v>
      </c>
      <c r="H136" s="32" t="s">
        <v>631</v>
      </c>
      <c r="I136" s="31" t="s">
        <v>454</v>
      </c>
      <c r="J136" s="31" t="s">
        <v>33</v>
      </c>
      <c r="K136" s="31" t="s">
        <v>618</v>
      </c>
      <c r="L136" s="31" t="s">
        <v>632</v>
      </c>
      <c r="M136" s="31">
        <v>3000</v>
      </c>
      <c r="N136" s="31" t="s">
        <v>632</v>
      </c>
      <c r="O136" s="32" t="s">
        <v>591</v>
      </c>
    </row>
    <row r="137" ht="20" customHeight="1" spans="1:15">
      <c r="A137" s="9" t="s">
        <v>633</v>
      </c>
      <c r="B137" s="31" t="s">
        <v>17</v>
      </c>
      <c r="C137" s="31" t="s">
        <v>18</v>
      </c>
      <c r="D137" s="31" t="s">
        <v>586</v>
      </c>
      <c r="E137" s="31" t="s">
        <v>634</v>
      </c>
      <c r="F137" s="31" t="s">
        <v>31</v>
      </c>
      <c r="G137" s="31" t="s">
        <v>635</v>
      </c>
      <c r="H137" s="32" t="s">
        <v>40</v>
      </c>
      <c r="I137" s="31" t="s">
        <v>607</v>
      </c>
      <c r="J137" s="31" t="s">
        <v>33</v>
      </c>
      <c r="K137" s="31" t="s">
        <v>60</v>
      </c>
      <c r="L137" s="31" t="s">
        <v>636</v>
      </c>
      <c r="M137" s="31">
        <v>6000</v>
      </c>
      <c r="N137" s="31" t="s">
        <v>636</v>
      </c>
      <c r="O137" s="32" t="s">
        <v>637</v>
      </c>
    </row>
    <row r="138" ht="20" customHeight="1" spans="1:15">
      <c r="A138" s="9" t="s">
        <v>638</v>
      </c>
      <c r="B138" s="31" t="s">
        <v>17</v>
      </c>
      <c r="C138" s="31" t="s">
        <v>18</v>
      </c>
      <c r="D138" s="33" t="s">
        <v>586</v>
      </c>
      <c r="E138" s="33" t="s">
        <v>639</v>
      </c>
      <c r="F138" s="33" t="s">
        <v>31</v>
      </c>
      <c r="G138" s="33" t="s">
        <v>594</v>
      </c>
      <c r="H138" s="34" t="s">
        <v>480</v>
      </c>
      <c r="I138" s="33" t="s">
        <v>589</v>
      </c>
      <c r="J138" s="33" t="s">
        <v>33</v>
      </c>
      <c r="K138" s="33" t="s">
        <v>68</v>
      </c>
      <c r="L138" s="33" t="s">
        <v>640</v>
      </c>
      <c r="M138" s="33">
        <v>1500</v>
      </c>
      <c r="N138" s="33" t="s">
        <v>640</v>
      </c>
      <c r="O138" s="33" t="s">
        <v>80</v>
      </c>
    </row>
    <row r="139" ht="20" customHeight="1" spans="1:15">
      <c r="A139" s="9" t="s">
        <v>641</v>
      </c>
      <c r="B139" s="31" t="s">
        <v>17</v>
      </c>
      <c r="C139" s="31" t="s">
        <v>18</v>
      </c>
      <c r="D139" s="33" t="s">
        <v>586</v>
      </c>
      <c r="E139" s="33" t="s">
        <v>642</v>
      </c>
      <c r="F139" s="33" t="s">
        <v>31</v>
      </c>
      <c r="G139" s="33" t="s">
        <v>588</v>
      </c>
      <c r="H139" s="34" t="s">
        <v>643</v>
      </c>
      <c r="I139" s="33" t="s">
        <v>454</v>
      </c>
      <c r="J139" s="33" t="s">
        <v>59</v>
      </c>
      <c r="K139" s="33" t="s">
        <v>618</v>
      </c>
      <c r="L139" s="33" t="s">
        <v>644</v>
      </c>
      <c r="M139" s="33">
        <v>3000</v>
      </c>
      <c r="N139" s="33" t="s">
        <v>644</v>
      </c>
      <c r="O139" s="33" t="s">
        <v>588</v>
      </c>
    </row>
    <row r="140" ht="20" customHeight="1" spans="1:15">
      <c r="A140" s="9" t="s">
        <v>645</v>
      </c>
      <c r="B140" s="31" t="s">
        <v>17</v>
      </c>
      <c r="C140" s="31" t="s">
        <v>18</v>
      </c>
      <c r="D140" s="31" t="s">
        <v>250</v>
      </c>
      <c r="E140" s="31" t="s">
        <v>646</v>
      </c>
      <c r="F140" s="31" t="s">
        <v>31</v>
      </c>
      <c r="G140" s="31" t="s">
        <v>22</v>
      </c>
      <c r="H140" s="32" t="s">
        <v>647</v>
      </c>
      <c r="I140" s="31">
        <v>1</v>
      </c>
      <c r="J140" s="31" t="s">
        <v>59</v>
      </c>
      <c r="K140" s="31">
        <v>202309</v>
      </c>
      <c r="L140" s="31" t="s">
        <v>648</v>
      </c>
      <c r="M140" s="31">
        <v>3000</v>
      </c>
      <c r="N140" s="31" t="s">
        <v>648</v>
      </c>
      <c r="O140" s="32" t="s">
        <v>102</v>
      </c>
    </row>
    <row r="141" ht="20" customHeight="1" spans="1:15">
      <c r="A141" s="9" t="s">
        <v>649</v>
      </c>
      <c r="B141" s="31" t="s">
        <v>17</v>
      </c>
      <c r="C141" s="31" t="s">
        <v>18</v>
      </c>
      <c r="D141" s="31" t="s">
        <v>250</v>
      </c>
      <c r="E141" s="31" t="s">
        <v>650</v>
      </c>
      <c r="F141" s="31" t="s">
        <v>21</v>
      </c>
      <c r="G141" s="31" t="s">
        <v>22</v>
      </c>
      <c r="H141" s="32" t="s">
        <v>428</v>
      </c>
      <c r="I141" s="31">
        <v>3</v>
      </c>
      <c r="J141" s="31" t="s">
        <v>59</v>
      </c>
      <c r="K141" s="31">
        <v>202109</v>
      </c>
      <c r="L141" s="31" t="s">
        <v>651</v>
      </c>
      <c r="M141" s="31">
        <v>1500</v>
      </c>
      <c r="N141" s="31" t="s">
        <v>651</v>
      </c>
      <c r="O141" s="32" t="s">
        <v>53</v>
      </c>
    </row>
    <row r="142" ht="20" customHeight="1" spans="1:15">
      <c r="A142" s="9" t="s">
        <v>652</v>
      </c>
      <c r="B142" s="31" t="s">
        <v>17</v>
      </c>
      <c r="C142" s="31" t="s">
        <v>18</v>
      </c>
      <c r="D142" s="31" t="s">
        <v>365</v>
      </c>
      <c r="E142" s="31" t="s">
        <v>653</v>
      </c>
      <c r="F142" s="31" t="s">
        <v>21</v>
      </c>
      <c r="G142" s="31" t="s">
        <v>367</v>
      </c>
      <c r="H142" s="32" t="s">
        <v>654</v>
      </c>
      <c r="I142" s="31"/>
      <c r="J142" s="31" t="s">
        <v>33</v>
      </c>
      <c r="K142" s="31">
        <v>2023.09</v>
      </c>
      <c r="L142" s="31" t="s">
        <v>655</v>
      </c>
      <c r="M142" s="31">
        <v>3000</v>
      </c>
      <c r="N142" s="31" t="s">
        <v>656</v>
      </c>
      <c r="O142" s="32" t="s">
        <v>657</v>
      </c>
    </row>
    <row r="143" ht="20" customHeight="1" spans="1:15">
      <c r="A143" s="9" t="s">
        <v>658</v>
      </c>
      <c r="B143" s="31" t="s">
        <v>17</v>
      </c>
      <c r="C143" s="31" t="s">
        <v>18</v>
      </c>
      <c r="D143" s="31" t="s">
        <v>365</v>
      </c>
      <c r="E143" s="31" t="s">
        <v>659</v>
      </c>
      <c r="F143" s="31" t="s">
        <v>21</v>
      </c>
      <c r="G143" s="31" t="s">
        <v>367</v>
      </c>
      <c r="H143" s="32" t="s">
        <v>654</v>
      </c>
      <c r="I143" s="31"/>
      <c r="J143" s="31" t="s">
        <v>33</v>
      </c>
      <c r="K143" s="31">
        <v>2023.9</v>
      </c>
      <c r="L143" s="31" t="s">
        <v>660</v>
      </c>
      <c r="M143" s="31">
        <v>3000</v>
      </c>
      <c r="N143" s="31" t="s">
        <v>660</v>
      </c>
      <c r="O143" s="32" t="s">
        <v>657</v>
      </c>
    </row>
    <row r="144" ht="20" customHeight="1" spans="1:15">
      <c r="A144" s="9" t="s">
        <v>661</v>
      </c>
      <c r="B144" s="31" t="s">
        <v>17</v>
      </c>
      <c r="C144" s="31" t="s">
        <v>18</v>
      </c>
      <c r="D144" s="31" t="s">
        <v>365</v>
      </c>
      <c r="E144" s="31" t="s">
        <v>662</v>
      </c>
      <c r="F144" s="31" t="s">
        <v>31</v>
      </c>
      <c r="G144" s="31" t="s">
        <v>367</v>
      </c>
      <c r="H144" s="32" t="s">
        <v>663</v>
      </c>
      <c r="I144" s="31"/>
      <c r="J144" s="31" t="s">
        <v>33</v>
      </c>
      <c r="K144" s="31">
        <v>2023.09</v>
      </c>
      <c r="L144" s="31" t="s">
        <v>664</v>
      </c>
      <c r="M144" s="31">
        <v>3000</v>
      </c>
      <c r="N144" s="31" t="s">
        <v>664</v>
      </c>
      <c r="O144" s="32" t="s">
        <v>657</v>
      </c>
    </row>
    <row r="145" ht="20" customHeight="1" spans="1:15">
      <c r="A145" s="9" t="s">
        <v>665</v>
      </c>
      <c r="B145" s="31" t="s">
        <v>17</v>
      </c>
      <c r="C145" s="31" t="s">
        <v>18</v>
      </c>
      <c r="D145" s="31" t="s">
        <v>365</v>
      </c>
      <c r="E145" s="31" t="s">
        <v>666</v>
      </c>
      <c r="F145" s="31" t="s">
        <v>31</v>
      </c>
      <c r="G145" s="31" t="s">
        <v>367</v>
      </c>
      <c r="H145" s="32" t="s">
        <v>667</v>
      </c>
      <c r="I145" s="31"/>
      <c r="J145" s="31" t="s">
        <v>33</v>
      </c>
      <c r="K145" s="31">
        <v>2023.9</v>
      </c>
      <c r="L145" s="31" t="s">
        <v>668</v>
      </c>
      <c r="M145" s="31">
        <v>3000</v>
      </c>
      <c r="N145" s="31" t="s">
        <v>668</v>
      </c>
      <c r="O145" s="32" t="s">
        <v>657</v>
      </c>
    </row>
    <row r="146" ht="20" customHeight="1" spans="1:15">
      <c r="A146" s="9" t="s">
        <v>669</v>
      </c>
      <c r="B146" s="31" t="s">
        <v>17</v>
      </c>
      <c r="C146" s="31" t="s">
        <v>18</v>
      </c>
      <c r="D146" s="31" t="s">
        <v>365</v>
      </c>
      <c r="E146" s="31" t="s">
        <v>670</v>
      </c>
      <c r="F146" s="31" t="s">
        <v>21</v>
      </c>
      <c r="G146" s="31" t="s">
        <v>367</v>
      </c>
      <c r="H146" s="32" t="s">
        <v>671</v>
      </c>
      <c r="I146" s="31"/>
      <c r="J146" s="31" t="s">
        <v>33</v>
      </c>
      <c r="K146" s="31">
        <v>2003.9</v>
      </c>
      <c r="L146" s="31" t="s">
        <v>672</v>
      </c>
      <c r="M146" s="31">
        <v>3000</v>
      </c>
      <c r="N146" s="31" t="s">
        <v>672</v>
      </c>
      <c r="O146" s="32" t="s">
        <v>657</v>
      </c>
    </row>
    <row r="147" ht="20" customHeight="1" spans="1:15">
      <c r="A147" s="9" t="s">
        <v>673</v>
      </c>
      <c r="B147" s="31" t="s">
        <v>17</v>
      </c>
      <c r="C147" s="31" t="s">
        <v>18</v>
      </c>
      <c r="D147" s="31" t="s">
        <v>365</v>
      </c>
      <c r="E147" s="31" t="s">
        <v>674</v>
      </c>
      <c r="F147" s="31" t="s">
        <v>31</v>
      </c>
      <c r="G147" s="31" t="s">
        <v>367</v>
      </c>
      <c r="H147" s="32" t="s">
        <v>675</v>
      </c>
      <c r="I147" s="31">
        <v>1</v>
      </c>
      <c r="J147" s="31" t="s">
        <v>33</v>
      </c>
      <c r="K147" s="31">
        <v>202309</v>
      </c>
      <c r="L147" s="31" t="s">
        <v>376</v>
      </c>
      <c r="M147" s="31">
        <v>3000</v>
      </c>
      <c r="N147" s="31" t="s">
        <v>376</v>
      </c>
      <c r="O147" s="32" t="s">
        <v>657</v>
      </c>
    </row>
    <row r="148" ht="20" customHeight="1" spans="1:15">
      <c r="A148" s="9" t="s">
        <v>676</v>
      </c>
      <c r="B148" s="31" t="s">
        <v>17</v>
      </c>
      <c r="C148" s="31" t="s">
        <v>18</v>
      </c>
      <c r="D148" s="31" t="s">
        <v>365</v>
      </c>
      <c r="E148" s="31" t="s">
        <v>677</v>
      </c>
      <c r="F148" s="31" t="s">
        <v>31</v>
      </c>
      <c r="G148" s="31" t="s">
        <v>367</v>
      </c>
      <c r="H148" s="32" t="s">
        <v>397</v>
      </c>
      <c r="I148" s="31">
        <v>2</v>
      </c>
      <c r="J148" s="31" t="s">
        <v>33</v>
      </c>
      <c r="K148" s="31">
        <v>202209</v>
      </c>
      <c r="L148" s="31" t="s">
        <v>678</v>
      </c>
      <c r="M148" s="31">
        <v>3000</v>
      </c>
      <c r="N148" s="31" t="s">
        <v>678</v>
      </c>
      <c r="O148" s="32" t="s">
        <v>657</v>
      </c>
    </row>
    <row r="149" ht="20" customHeight="1" spans="1:15">
      <c r="A149" s="9" t="s">
        <v>679</v>
      </c>
      <c r="B149" s="31" t="s">
        <v>17</v>
      </c>
      <c r="C149" s="31" t="s">
        <v>18</v>
      </c>
      <c r="D149" s="31" t="s">
        <v>365</v>
      </c>
      <c r="E149" s="31" t="s">
        <v>680</v>
      </c>
      <c r="F149" s="31" t="s">
        <v>31</v>
      </c>
      <c r="G149" s="31" t="s">
        <v>22</v>
      </c>
      <c r="H149" s="32" t="s">
        <v>105</v>
      </c>
      <c r="I149" s="31"/>
      <c r="J149" s="31" t="s">
        <v>33</v>
      </c>
      <c r="K149" s="31">
        <v>2021.9</v>
      </c>
      <c r="L149" s="31" t="s">
        <v>681</v>
      </c>
      <c r="M149" s="31">
        <v>1500</v>
      </c>
      <c r="N149" s="31" t="s">
        <v>681</v>
      </c>
      <c r="O149" s="32" t="s">
        <v>682</v>
      </c>
    </row>
    <row r="150" ht="20" customHeight="1" spans="1:15">
      <c r="A150" s="9" t="s">
        <v>683</v>
      </c>
      <c r="B150" s="31" t="s">
        <v>17</v>
      </c>
      <c r="C150" s="31" t="s">
        <v>18</v>
      </c>
      <c r="D150" s="31" t="s">
        <v>365</v>
      </c>
      <c r="E150" s="31" t="s">
        <v>684</v>
      </c>
      <c r="F150" s="31" t="s">
        <v>21</v>
      </c>
      <c r="G150" s="31" t="s">
        <v>206</v>
      </c>
      <c r="H150" s="32" t="s">
        <v>40</v>
      </c>
      <c r="I150" s="31" t="s">
        <v>51</v>
      </c>
      <c r="J150" s="31" t="s">
        <v>33</v>
      </c>
      <c r="K150" s="31">
        <v>2023.9</v>
      </c>
      <c r="L150" s="31" t="s">
        <v>685</v>
      </c>
      <c r="M150" s="31">
        <v>3000</v>
      </c>
      <c r="N150" s="31" t="s">
        <v>685</v>
      </c>
      <c r="O150" s="32" t="s">
        <v>686</v>
      </c>
    </row>
    <row r="151" ht="20" customHeight="1" spans="1:15">
      <c r="A151" s="9" t="s">
        <v>687</v>
      </c>
      <c r="B151" s="31" t="s">
        <v>17</v>
      </c>
      <c r="C151" s="31" t="s">
        <v>18</v>
      </c>
      <c r="D151" s="31" t="s">
        <v>365</v>
      </c>
      <c r="E151" s="31" t="s">
        <v>688</v>
      </c>
      <c r="F151" s="31" t="s">
        <v>21</v>
      </c>
      <c r="G151" s="31" t="s">
        <v>206</v>
      </c>
      <c r="H151" s="32" t="s">
        <v>40</v>
      </c>
      <c r="I151" s="31" t="s">
        <v>51</v>
      </c>
      <c r="J151" s="31" t="s">
        <v>33</v>
      </c>
      <c r="K151" s="31">
        <v>2023.9</v>
      </c>
      <c r="L151" s="31" t="s">
        <v>689</v>
      </c>
      <c r="M151" s="31">
        <v>3000</v>
      </c>
      <c r="N151" s="31" t="s">
        <v>689</v>
      </c>
      <c r="O151" s="32" t="s">
        <v>450</v>
      </c>
    </row>
    <row r="152" ht="20" customHeight="1" spans="1:15">
      <c r="A152" s="9" t="s">
        <v>690</v>
      </c>
      <c r="B152" s="31" t="s">
        <v>17</v>
      </c>
      <c r="C152" s="31" t="s">
        <v>18</v>
      </c>
      <c r="D152" s="31" t="s">
        <v>37</v>
      </c>
      <c r="E152" s="31" t="s">
        <v>691</v>
      </c>
      <c r="F152" s="31" t="s">
        <v>31</v>
      </c>
      <c r="G152" s="31" t="s">
        <v>94</v>
      </c>
      <c r="H152" s="32" t="s">
        <v>40</v>
      </c>
      <c r="I152" s="31">
        <v>1</v>
      </c>
      <c r="J152" s="31" t="s">
        <v>33</v>
      </c>
      <c r="K152" s="31">
        <v>2023.9</v>
      </c>
      <c r="L152" s="31" t="s">
        <v>692</v>
      </c>
      <c r="M152" s="31">
        <v>3000</v>
      </c>
      <c r="N152" s="31" t="s">
        <v>692</v>
      </c>
      <c r="O152" s="32" t="s">
        <v>237</v>
      </c>
    </row>
    <row r="153" ht="20" customHeight="1" spans="1:15">
      <c r="A153" s="9" t="s">
        <v>693</v>
      </c>
      <c r="B153" s="31" t="s">
        <v>17</v>
      </c>
      <c r="C153" s="31" t="s">
        <v>18</v>
      </c>
      <c r="D153" s="31" t="s">
        <v>297</v>
      </c>
      <c r="E153" s="31" t="s">
        <v>694</v>
      </c>
      <c r="F153" s="31" t="s">
        <v>31</v>
      </c>
      <c r="G153" s="31" t="s">
        <v>65</v>
      </c>
      <c r="H153" s="32" t="s">
        <v>40</v>
      </c>
      <c r="I153" s="31" t="s">
        <v>695</v>
      </c>
      <c r="J153" s="31" t="s">
        <v>33</v>
      </c>
      <c r="K153" s="31">
        <v>44805</v>
      </c>
      <c r="L153" s="31" t="s">
        <v>696</v>
      </c>
      <c r="M153" s="31">
        <v>1500</v>
      </c>
      <c r="N153" s="31" t="s">
        <v>696</v>
      </c>
      <c r="O153" s="32" t="s">
        <v>80</v>
      </c>
    </row>
    <row r="154" ht="20" customHeight="1" spans="1:15">
      <c r="A154" s="9" t="s">
        <v>697</v>
      </c>
      <c r="B154" s="31" t="s">
        <v>17</v>
      </c>
      <c r="C154" s="31" t="s">
        <v>18</v>
      </c>
      <c r="D154" s="31" t="s">
        <v>49</v>
      </c>
      <c r="E154" s="31" t="s">
        <v>698</v>
      </c>
      <c r="F154" s="31" t="s">
        <v>31</v>
      </c>
      <c r="G154" s="31" t="s">
        <v>65</v>
      </c>
      <c r="H154" s="32" t="s">
        <v>699</v>
      </c>
      <c r="I154" s="31">
        <v>3</v>
      </c>
      <c r="J154" s="31" t="s">
        <v>59</v>
      </c>
      <c r="K154" s="31">
        <v>202109</v>
      </c>
      <c r="L154" s="31" t="s">
        <v>700</v>
      </c>
      <c r="M154" s="31">
        <v>1500</v>
      </c>
      <c r="N154" s="31" t="s">
        <v>700</v>
      </c>
      <c r="O154" s="32" t="s">
        <v>80</v>
      </c>
    </row>
    <row r="155" ht="20" customHeight="1" spans="1:15">
      <c r="A155" s="9" t="s">
        <v>701</v>
      </c>
      <c r="B155" s="31" t="s">
        <v>17</v>
      </c>
      <c r="C155" s="31" t="s">
        <v>18</v>
      </c>
      <c r="D155" s="31" t="s">
        <v>44</v>
      </c>
      <c r="E155" s="31" t="s">
        <v>702</v>
      </c>
      <c r="F155" s="31" t="s">
        <v>31</v>
      </c>
      <c r="G155" s="31" t="s">
        <v>94</v>
      </c>
      <c r="H155" s="32" t="s">
        <v>40</v>
      </c>
      <c r="I155" s="31">
        <v>1</v>
      </c>
      <c r="J155" s="31" t="s">
        <v>33</v>
      </c>
      <c r="K155" s="31">
        <v>2023.9</v>
      </c>
      <c r="L155" s="31" t="s">
        <v>703</v>
      </c>
      <c r="M155" s="31">
        <v>3000</v>
      </c>
      <c r="N155" s="31" t="s">
        <v>692</v>
      </c>
      <c r="O155" s="32" t="s">
        <v>237</v>
      </c>
    </row>
    <row r="156" ht="20" customHeight="1" spans="1:15">
      <c r="A156" s="9" t="s">
        <v>704</v>
      </c>
      <c r="B156" s="31" t="s">
        <v>17</v>
      </c>
      <c r="C156" s="31" t="s">
        <v>18</v>
      </c>
      <c r="D156" s="31" t="s">
        <v>44</v>
      </c>
      <c r="E156" s="31" t="s">
        <v>705</v>
      </c>
      <c r="F156" s="31" t="s">
        <v>21</v>
      </c>
      <c r="G156" s="31" t="s">
        <v>94</v>
      </c>
      <c r="H156" s="32" t="s">
        <v>40</v>
      </c>
      <c r="I156" s="31">
        <v>1</v>
      </c>
      <c r="J156" s="31" t="s">
        <v>33</v>
      </c>
      <c r="K156" s="31">
        <v>2023.9</v>
      </c>
      <c r="L156" s="31" t="s">
        <v>706</v>
      </c>
      <c r="M156" s="31">
        <v>3000</v>
      </c>
      <c r="N156" s="31" t="s">
        <v>706</v>
      </c>
      <c r="O156" s="32" t="s">
        <v>237</v>
      </c>
    </row>
    <row r="157" ht="20" customHeight="1" spans="1:15">
      <c r="A157" s="9" t="s">
        <v>707</v>
      </c>
      <c r="B157" s="31" t="s">
        <v>17</v>
      </c>
      <c r="C157" s="31" t="s">
        <v>18</v>
      </c>
      <c r="D157" s="31" t="s">
        <v>44</v>
      </c>
      <c r="E157" s="31" t="s">
        <v>708</v>
      </c>
      <c r="F157" s="31" t="s">
        <v>31</v>
      </c>
      <c r="G157" s="31" t="s">
        <v>99</v>
      </c>
      <c r="H157" s="32" t="s">
        <v>40</v>
      </c>
      <c r="I157" s="31">
        <v>1</v>
      </c>
      <c r="J157" s="31" t="s">
        <v>33</v>
      </c>
      <c r="K157" s="31">
        <v>2023.9</v>
      </c>
      <c r="L157" s="31" t="s">
        <v>709</v>
      </c>
      <c r="M157" s="31">
        <v>3000</v>
      </c>
      <c r="N157" s="31" t="s">
        <v>709</v>
      </c>
      <c r="O157" s="32" t="s">
        <v>102</v>
      </c>
    </row>
    <row r="158" ht="20" customHeight="1" spans="1:15">
      <c r="A158" s="9" t="s">
        <v>710</v>
      </c>
      <c r="B158" s="31" t="s">
        <v>17</v>
      </c>
      <c r="C158" s="31" t="s">
        <v>18</v>
      </c>
      <c r="D158" s="31" t="s">
        <v>49</v>
      </c>
      <c r="E158" s="31" t="s">
        <v>711</v>
      </c>
      <c r="F158" s="31" t="s">
        <v>21</v>
      </c>
      <c r="G158" s="31" t="s">
        <v>65</v>
      </c>
      <c r="H158" s="32" t="s">
        <v>712</v>
      </c>
      <c r="I158" s="31">
        <v>2</v>
      </c>
      <c r="J158" s="31" t="s">
        <v>59</v>
      </c>
      <c r="K158" s="31">
        <v>202109</v>
      </c>
      <c r="L158" s="31" t="s">
        <v>713</v>
      </c>
      <c r="M158" s="31">
        <v>1500</v>
      </c>
      <c r="N158" s="31" t="s">
        <v>713</v>
      </c>
      <c r="O158" s="32" t="s">
        <v>96</v>
      </c>
    </row>
    <row r="159" ht="20" customHeight="1" spans="1:15">
      <c r="A159" s="9" t="s">
        <v>714</v>
      </c>
      <c r="B159" s="31" t="s">
        <v>17</v>
      </c>
      <c r="C159" s="31" t="s">
        <v>18</v>
      </c>
      <c r="D159" s="31" t="s">
        <v>49</v>
      </c>
      <c r="E159" s="31" t="s">
        <v>715</v>
      </c>
      <c r="F159" s="31" t="s">
        <v>31</v>
      </c>
      <c r="G159" s="31" t="s">
        <v>65</v>
      </c>
      <c r="H159" s="32" t="s">
        <v>716</v>
      </c>
      <c r="I159" s="31">
        <v>2</v>
      </c>
      <c r="J159" s="31" t="s">
        <v>59</v>
      </c>
      <c r="K159" s="31">
        <v>202109</v>
      </c>
      <c r="L159" s="31" t="s">
        <v>717</v>
      </c>
      <c r="M159" s="31">
        <v>1500</v>
      </c>
      <c r="N159" s="31" t="s">
        <v>717</v>
      </c>
      <c r="O159" s="32" t="s">
        <v>96</v>
      </c>
    </row>
    <row r="160" ht="20" customHeight="1" spans="1:15">
      <c r="A160" s="9" t="s">
        <v>718</v>
      </c>
      <c r="B160" s="31" t="s">
        <v>17</v>
      </c>
      <c r="C160" s="31" t="s">
        <v>18</v>
      </c>
      <c r="D160" s="31" t="s">
        <v>49</v>
      </c>
      <c r="E160" s="31" t="s">
        <v>719</v>
      </c>
      <c r="F160" s="31" t="s">
        <v>21</v>
      </c>
      <c r="G160" s="31" t="s">
        <v>65</v>
      </c>
      <c r="H160" s="32" t="s">
        <v>40</v>
      </c>
      <c r="I160" s="31">
        <v>1</v>
      </c>
      <c r="J160" s="31" t="s">
        <v>33</v>
      </c>
      <c r="K160" s="31">
        <v>202309</v>
      </c>
      <c r="L160" s="31" t="s">
        <v>720</v>
      </c>
      <c r="M160" s="31">
        <v>1500</v>
      </c>
      <c r="N160" s="31" t="s">
        <v>720</v>
      </c>
      <c r="O160" s="32" t="s">
        <v>96</v>
      </c>
    </row>
    <row r="161" ht="20" customHeight="1" spans="1:15">
      <c r="A161" s="9" t="s">
        <v>721</v>
      </c>
      <c r="B161" s="31" t="s">
        <v>17</v>
      </c>
      <c r="C161" s="31" t="s">
        <v>18</v>
      </c>
      <c r="D161" s="31" t="s">
        <v>378</v>
      </c>
      <c r="E161" s="31" t="s">
        <v>722</v>
      </c>
      <c r="F161" s="31" t="s">
        <v>31</v>
      </c>
      <c r="G161" s="31" t="s">
        <v>65</v>
      </c>
      <c r="H161" s="32" t="s">
        <v>40</v>
      </c>
      <c r="I161" s="31" t="s">
        <v>156</v>
      </c>
      <c r="J161" s="31" t="s">
        <v>301</v>
      </c>
      <c r="K161" s="31">
        <v>202109</v>
      </c>
      <c r="L161" s="31" t="s">
        <v>723</v>
      </c>
      <c r="M161" s="31">
        <v>1500</v>
      </c>
      <c r="N161" s="31" t="s">
        <v>723</v>
      </c>
      <c r="O161" s="32" t="s">
        <v>53</v>
      </c>
    </row>
  </sheetData>
  <autoFilter xmlns:etc="http://www.wps.cn/officeDocument/2017/etCustomData" ref="A2:O161" etc:filterBottomFollowUsedRange="0">
    <extLst/>
  </autoFilter>
  <mergeCells count="1">
    <mergeCell ref="A1:O1"/>
  </mergeCells>
  <dataValidations count="4">
    <dataValidation type="list" allowBlank="1" showErrorMessage="1" sqref="J3 J28">
      <formula1>br0011_</formula1>
    </dataValidation>
    <dataValidation type="list" allowBlank="1" showInputMessage="1" showErrorMessage="1" sqref="I7">
      <formula1>"一年级,三年级,二年级"</formula1>
    </dataValidation>
    <dataValidation type="list" allowBlank="1" showInputMessage="1" showErrorMessage="1" sqref="J7 I37 J32:J33 J38:J40 J47:J58">
      <formula1>"中职,高职"</formula1>
    </dataValidation>
    <dataValidation type="list" allowBlank="1" showInputMessage="1" showErrorMessage="1" sqref="G35 G37 G47:G58">
      <formula1>"春季,秋季"</formula1>
    </dataValidation>
  </dataValidations>
  <printOptions horizontalCentered="1"/>
  <pageMargins left="0.0548611111111111" right="0.0548611111111111" top="0.751388888888889" bottom="0.751388888888889" header="0.298611111111111" footer="0.298611111111111"/>
  <pageSetup paperSize="9" scale="75" orientation="landscape" horizontalDpi="600"/>
  <headerFooter>
    <oddFooter>&amp;C第 &amp;P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微信用户</cp:lastModifiedBy>
  <dcterms:created xsi:type="dcterms:W3CDTF">2023-05-12T11:15:00Z</dcterms:created>
  <dcterms:modified xsi:type="dcterms:W3CDTF">2024-09-20T09:24:41Z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39AEBC99D4134306B43CEB462909A9B0_13</vt:lpwstr>
  </property>
</Properties>
</file>